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DCA80B52-4308-4B42-BD88-169455A16116}" xr6:coauthVersionLast="47" xr6:coauthVersionMax="47" xr10:uidLastSave="{00000000-0000-0000-0000-000000000000}"/>
  <bookViews>
    <workbookView xWindow="-120" yWindow="-120" windowWidth="20730" windowHeight="11040" firstSheet="1" activeTab="1" xr2:uid="{00000000-000D-0000-FFFF-FFFF00000000}"/>
  </bookViews>
  <sheets>
    <sheet name="Sheet2" sheetId="2" state="hidden" r:id="rId1"/>
    <sheet name="Sheet6" sheetId="6" r:id="rId2"/>
  </sheets>
  <definedNames>
    <definedName name="_xlnm.Print_Area" localSheetId="1">Sheet6!$A$2:$C$649</definedName>
    <definedName name="_xlnm.Print_Titles" localSheetId="1">Sheet6!$2:$4</definedName>
  </definedNames>
  <calcPr calcId="18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705" i="6" l="1"/>
  <c r="A706" i="6" s="1"/>
  <c r="A707" i="6" s="1"/>
  <c r="A708" i="6" s="1"/>
  <c r="A709" i="6" s="1"/>
  <c r="A710" i="6" s="1"/>
  <c r="A711" i="6" s="1"/>
  <c r="A712" i="6" s="1"/>
  <c r="A713" i="6" s="1"/>
  <c r="A714" i="6" s="1"/>
  <c r="G101" i="2" l="1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9" i="2"/>
  <c r="G8" i="2"/>
  <c r="G7" i="2"/>
  <c r="G6" i="2"/>
  <c r="G5" i="2"/>
  <c r="G4" i="2"/>
  <c r="G3" i="2"/>
  <c r="G2" i="2"/>
</calcChain>
</file>

<file path=xl/sharedStrings.xml><?xml version="1.0" encoding="utf-8"?>
<sst xmlns="http://schemas.openxmlformats.org/spreadsheetml/2006/main" count="2378" uniqueCount="2138">
  <si>
    <t>Seat No.</t>
  </si>
  <si>
    <t>Name</t>
  </si>
  <si>
    <t>Father’s Name</t>
  </si>
  <si>
    <t>Date of Birth</t>
  </si>
  <si>
    <t>Marks Obtain</t>
  </si>
  <si>
    <t xml:space="preserve">Total Marks </t>
  </si>
  <si>
    <t>Percentage</t>
  </si>
  <si>
    <t xml:space="preserve">Aqsa </t>
  </si>
  <si>
    <t>Shamsa Bibi</t>
  </si>
  <si>
    <t>Muneer Hussain</t>
  </si>
  <si>
    <t>Sania Safdar</t>
  </si>
  <si>
    <t xml:space="preserve">Safdar Hussain </t>
  </si>
  <si>
    <t>15-8-2003</t>
  </si>
  <si>
    <t xml:space="preserve">Areeba Zafar </t>
  </si>
  <si>
    <t>Zafar Iqbal</t>
  </si>
  <si>
    <t>18-12-2001</t>
  </si>
  <si>
    <t>Ayesha Bashir</t>
  </si>
  <si>
    <t>Bashir Ahmed</t>
  </si>
  <si>
    <t>21-1-2003</t>
  </si>
  <si>
    <t>Afra Khursheed</t>
  </si>
  <si>
    <t>Khursheed Ahmed</t>
  </si>
  <si>
    <t>23-1-2004</t>
  </si>
  <si>
    <t xml:space="preserve">Nasir Muhammad </t>
  </si>
  <si>
    <t xml:space="preserve">Tehreem Fatima </t>
  </si>
  <si>
    <t>Sulania Kasilingam</t>
  </si>
  <si>
    <t xml:space="preserve">Kasilingam </t>
  </si>
  <si>
    <t>13-11-1997</t>
  </si>
  <si>
    <t xml:space="preserve">Uzma </t>
  </si>
  <si>
    <t xml:space="preserve">Sharif </t>
  </si>
  <si>
    <t>26-5-1987</t>
  </si>
  <si>
    <t>Shafaq Anjum</t>
  </si>
  <si>
    <t>Ghulam Fareed</t>
  </si>
  <si>
    <t>17-9-1993</t>
  </si>
  <si>
    <t>Saba Batool</t>
  </si>
  <si>
    <t>Ghulam Hussain</t>
  </si>
  <si>
    <t>Muqadas Akram</t>
  </si>
  <si>
    <t>Muhammad Akram</t>
  </si>
  <si>
    <t>25-2-2000</t>
  </si>
  <si>
    <t>Sunaina Nancy</t>
  </si>
  <si>
    <t>Nelson John</t>
  </si>
  <si>
    <t>3-31998</t>
  </si>
  <si>
    <t>Asma</t>
  </si>
  <si>
    <t>Manzoor Ahmed</t>
  </si>
  <si>
    <t xml:space="preserve">Nimra </t>
  </si>
  <si>
    <t>Yaqoob Yousuf</t>
  </si>
  <si>
    <t>8-8-1887</t>
  </si>
  <si>
    <t>Rimsha</t>
  </si>
  <si>
    <t>Pervaiz</t>
  </si>
  <si>
    <t>Shiza kaleem Gill</t>
  </si>
  <si>
    <t>Rufas Kaleem Gill</t>
  </si>
  <si>
    <t>26-2-2002</t>
  </si>
  <si>
    <t>Aiman Ashfaq</t>
  </si>
  <si>
    <t>Muhammad Ashfaq</t>
  </si>
  <si>
    <t xml:space="preserve">Saira </t>
  </si>
  <si>
    <t>Fouzia Allah Bakhsh</t>
  </si>
  <si>
    <t>Allah Bakhsh</t>
  </si>
  <si>
    <t>15-11-2002</t>
  </si>
  <si>
    <t xml:space="preserve">Arooj </t>
  </si>
  <si>
    <t>Javed Akhter</t>
  </si>
  <si>
    <t>Sania Shafi</t>
  </si>
  <si>
    <t xml:space="preserve">Muhammad Shafi </t>
  </si>
  <si>
    <t xml:space="preserve">Keziah Ayub </t>
  </si>
  <si>
    <t>Ayub Gill</t>
  </si>
  <si>
    <t>20-6-2002</t>
  </si>
  <si>
    <t>18-1-2004</t>
  </si>
  <si>
    <t>Sumbal Swab</t>
  </si>
  <si>
    <t>Bashir Masih</t>
  </si>
  <si>
    <t>19-10-2002</t>
  </si>
  <si>
    <t xml:space="preserve">Iqra Mumtaz </t>
  </si>
  <si>
    <t>Mumtaz Ahmed Khan</t>
  </si>
  <si>
    <t>Javed Masih</t>
  </si>
  <si>
    <t xml:space="preserve">Musarat Shaheen </t>
  </si>
  <si>
    <t xml:space="preserve">Muhammad Juma </t>
  </si>
  <si>
    <t xml:space="preserve">Misha Naeem </t>
  </si>
  <si>
    <t>Naeem Pasha</t>
  </si>
  <si>
    <t>19-1-2000</t>
  </si>
  <si>
    <t xml:space="preserve">Simal Irshad </t>
  </si>
  <si>
    <t>Irshad Masih</t>
  </si>
  <si>
    <t xml:space="preserve">Syeda Afsheen </t>
  </si>
  <si>
    <t>Syed Hazar Shah</t>
  </si>
  <si>
    <t>20-3-2004</t>
  </si>
  <si>
    <t>Nayyer Qayyom</t>
  </si>
  <si>
    <t>Abdul Qayyom</t>
  </si>
  <si>
    <t xml:space="preserve">Pawan Gulkhar </t>
  </si>
  <si>
    <t>Gulkhar Ghori</t>
  </si>
  <si>
    <t>30-5-2000</t>
  </si>
  <si>
    <t xml:space="preserve">Qudoos Fatima </t>
  </si>
  <si>
    <t xml:space="preserve">Nisar Ahmed </t>
  </si>
  <si>
    <t xml:space="preserve">Nida </t>
  </si>
  <si>
    <t>Deedar Hussain</t>
  </si>
  <si>
    <t>22-8-1998</t>
  </si>
  <si>
    <t>30-8-2000</t>
  </si>
  <si>
    <t xml:space="preserve">Aliza Monia </t>
  </si>
  <si>
    <t>Ume Hani</t>
  </si>
  <si>
    <t xml:space="preserve">Mushtaq Ahmed </t>
  </si>
  <si>
    <t>23-11-2003</t>
  </si>
  <si>
    <t>Aqsa Bibi</t>
  </si>
  <si>
    <t xml:space="preserve">Muhammad Maqbool </t>
  </si>
  <si>
    <t>15-2-2002</t>
  </si>
  <si>
    <t xml:space="preserve">Komal </t>
  </si>
  <si>
    <t xml:space="preserve">Karishna </t>
  </si>
  <si>
    <t>Amoos</t>
  </si>
  <si>
    <t>22-7-2001</t>
  </si>
  <si>
    <t>Shagufta Habib</t>
  </si>
  <si>
    <t>Habib-ur-Rehman</t>
  </si>
  <si>
    <t xml:space="preserve">Ghulam Fatima Mahar </t>
  </si>
  <si>
    <t xml:space="preserve">Ali Ahmed Mahar </t>
  </si>
  <si>
    <t xml:space="preserve">Shoukat Abbas </t>
  </si>
  <si>
    <t>23-3-2003</t>
  </si>
  <si>
    <t>Irum Shehzadi</t>
  </si>
  <si>
    <t xml:space="preserve">Pakeeza Noureen </t>
  </si>
  <si>
    <t xml:space="preserve">Muhamamd Akbar </t>
  </si>
  <si>
    <t xml:space="preserve">Abdul Rehman </t>
  </si>
  <si>
    <t xml:space="preserve">Tania Rehman </t>
  </si>
  <si>
    <t>20-8-2003</t>
  </si>
  <si>
    <t>Sattlena</t>
  </si>
  <si>
    <t>Saleem Zaffar</t>
  </si>
  <si>
    <t>13-7-2001</t>
  </si>
  <si>
    <t xml:space="preserve">Aasma Rafique </t>
  </si>
  <si>
    <t xml:space="preserve">Muhammad Rafique </t>
  </si>
  <si>
    <t xml:space="preserve">Dua </t>
  </si>
  <si>
    <t xml:space="preserve">Haji Khan </t>
  </si>
  <si>
    <t>28-6-2004</t>
  </si>
  <si>
    <t>Muskan Asad Samtio</t>
  </si>
  <si>
    <t>Asadullah</t>
  </si>
  <si>
    <t xml:space="preserve">Deena </t>
  </si>
  <si>
    <t>Riasat Ali</t>
  </si>
  <si>
    <t>Roha Khan</t>
  </si>
  <si>
    <t>William John</t>
  </si>
  <si>
    <t>29-9-2001</t>
  </si>
  <si>
    <t xml:space="preserve">Sobia </t>
  </si>
  <si>
    <t xml:space="preserve">Ghulam Mustafa </t>
  </si>
  <si>
    <t>25-10-2000</t>
  </si>
  <si>
    <t xml:space="preserve">Aymen Latif </t>
  </si>
  <si>
    <t xml:space="preserve">Abdul Latif </t>
  </si>
  <si>
    <t xml:space="preserve">Zeba </t>
  </si>
  <si>
    <t xml:space="preserve">Khalid Hussain </t>
  </si>
  <si>
    <t xml:space="preserve">Memoona </t>
  </si>
  <si>
    <t xml:space="preserve">Muhammad Ashraf Arain </t>
  </si>
  <si>
    <t xml:space="preserve">Ghulam Abbas </t>
  </si>
  <si>
    <t>Amna Batool</t>
  </si>
  <si>
    <t xml:space="preserve">Manzar Abbas </t>
  </si>
  <si>
    <t>20-4-2002</t>
  </si>
  <si>
    <t xml:space="preserve">Tania Anwar </t>
  </si>
  <si>
    <t xml:space="preserve">Anwar Locus </t>
  </si>
  <si>
    <t>19-2-2001</t>
  </si>
  <si>
    <t xml:space="preserve">Ramiah James </t>
  </si>
  <si>
    <t>Samsoon Masih</t>
  </si>
  <si>
    <t>29-5-2003</t>
  </si>
  <si>
    <t xml:space="preserve">Astar William </t>
  </si>
  <si>
    <t>William Masih</t>
  </si>
  <si>
    <t>22-3-2002</t>
  </si>
  <si>
    <t xml:space="preserve">Nimra Naeem </t>
  </si>
  <si>
    <t xml:space="preserve">Naeem Muhammad </t>
  </si>
  <si>
    <t>20-4-2003</t>
  </si>
  <si>
    <t xml:space="preserve">Hafsa </t>
  </si>
  <si>
    <t>Shoukat Ali</t>
  </si>
  <si>
    <t xml:space="preserve">Esha </t>
  </si>
  <si>
    <t xml:space="preserve">Mohan </t>
  </si>
  <si>
    <t xml:space="preserve">Mary Teresa </t>
  </si>
  <si>
    <t xml:space="preserve">Moris Qadir </t>
  </si>
  <si>
    <t>Noor us Sabah</t>
  </si>
  <si>
    <t xml:space="preserve">Zafar Ullah </t>
  </si>
  <si>
    <t>Rehmat Bibi</t>
  </si>
  <si>
    <t xml:space="preserve">Muhammad Nazar </t>
  </si>
  <si>
    <t xml:space="preserve">Ghulam Shabir </t>
  </si>
  <si>
    <t xml:space="preserve">Hadiqa Daood </t>
  </si>
  <si>
    <t>Daood Shah Baig</t>
  </si>
  <si>
    <t xml:space="preserve">Noureen Fatima </t>
  </si>
  <si>
    <t>Ahmed Khan</t>
  </si>
  <si>
    <t xml:space="preserve">Mahnoor Rahim </t>
  </si>
  <si>
    <t xml:space="preserve">Abdul Rahim </t>
  </si>
  <si>
    <t>Farhana Parveen</t>
  </si>
  <si>
    <t xml:space="preserve">Ranjhan </t>
  </si>
  <si>
    <t>16-1-2003</t>
  </si>
  <si>
    <t xml:space="preserve">Mulazim Hussain </t>
  </si>
  <si>
    <t xml:space="preserve">Shadab Zahra </t>
  </si>
  <si>
    <t xml:space="preserve">Allah Dewaya </t>
  </si>
  <si>
    <t>30-4-2004</t>
  </si>
  <si>
    <t>Misbah Khan</t>
  </si>
  <si>
    <t xml:space="preserve">Manzoor Hussain Zafar </t>
  </si>
  <si>
    <t>Iqrar Bibi</t>
  </si>
  <si>
    <t>Ashiq Hussain</t>
  </si>
  <si>
    <t>Aleena Bibi</t>
  </si>
  <si>
    <t>Shaher Bano</t>
  </si>
  <si>
    <t>Ghulam Yaseen</t>
  </si>
  <si>
    <t>25-8-2003</t>
  </si>
  <si>
    <t xml:space="preserve">Zainab </t>
  </si>
  <si>
    <t>Naeem Akhtar</t>
  </si>
  <si>
    <t>Simran Shahab</t>
  </si>
  <si>
    <t xml:space="preserve">Shahab Maan </t>
  </si>
  <si>
    <t>24-2-2002</t>
  </si>
  <si>
    <t xml:space="preserve">Rimsha Abbas </t>
  </si>
  <si>
    <t xml:space="preserve">Noshaba Zaffar </t>
  </si>
  <si>
    <t xml:space="preserve">Zaffar Iqbal </t>
  </si>
  <si>
    <t>19-3-2004</t>
  </si>
  <si>
    <t xml:space="preserve">Sidra Naz </t>
  </si>
  <si>
    <t>31-12-2003</t>
  </si>
  <si>
    <t xml:space="preserve">Muhammad Sagheer </t>
  </si>
  <si>
    <t>Faiqa Bibi</t>
  </si>
  <si>
    <t xml:space="preserve">Saleem Abbas </t>
  </si>
  <si>
    <t>18-2-2005</t>
  </si>
  <si>
    <t>Abdul Aziz</t>
  </si>
  <si>
    <t xml:space="preserve">Muskan </t>
  </si>
  <si>
    <t xml:space="preserve">Nadeem Jeorge </t>
  </si>
  <si>
    <t xml:space="preserve">Arif </t>
  </si>
  <si>
    <t>15-12-1998</t>
  </si>
  <si>
    <t xml:space="preserve">Sania Subhan </t>
  </si>
  <si>
    <t xml:space="preserve">Abdul Subhan </t>
  </si>
  <si>
    <t xml:space="preserve">Noreen Zahra </t>
  </si>
  <si>
    <t xml:space="preserve">Sabir Hussain </t>
  </si>
  <si>
    <t xml:space="preserve">Shamas-ul-din </t>
  </si>
  <si>
    <t xml:space="preserve">Samreen Aziz </t>
  </si>
  <si>
    <t xml:space="preserve">Carol Shakeel </t>
  </si>
  <si>
    <t>Shakeel Joseph</t>
  </si>
  <si>
    <t>22-1-2000</t>
  </si>
  <si>
    <t xml:space="preserve">Romesa Mushtaq </t>
  </si>
  <si>
    <t xml:space="preserve">Mushtaq Hussain </t>
  </si>
  <si>
    <t xml:space="preserve">Abeera </t>
  </si>
  <si>
    <t xml:space="preserve">Sher Ali Khan </t>
  </si>
  <si>
    <t xml:space="preserve">Afra Manzoor </t>
  </si>
  <si>
    <t>Manzoor Ahmad Sajid</t>
  </si>
  <si>
    <t>Charissa</t>
  </si>
  <si>
    <t>Philip Shahid</t>
  </si>
  <si>
    <t>26-1-2003</t>
  </si>
  <si>
    <t>Usman Ali</t>
  </si>
  <si>
    <t>24-8-2002</t>
  </si>
  <si>
    <t xml:space="preserve">Nayyar Mehmood </t>
  </si>
  <si>
    <t xml:space="preserve">Malaika Nayyar </t>
  </si>
  <si>
    <t>19-11-2003</t>
  </si>
  <si>
    <t xml:space="preserve">Hina Rehman </t>
  </si>
  <si>
    <t xml:space="preserve">Khalil-ur-Rehman </t>
  </si>
  <si>
    <t>Farwa Saleem</t>
  </si>
  <si>
    <t>Saleem Masih</t>
  </si>
  <si>
    <t>23-7-2000</t>
  </si>
  <si>
    <t xml:space="preserve">Savera Imran </t>
  </si>
  <si>
    <t>Imran Ali Markhand</t>
  </si>
  <si>
    <t>Sumaira Jamil</t>
  </si>
  <si>
    <t xml:space="preserve">Muhammad Jamil </t>
  </si>
  <si>
    <t xml:space="preserve">Faryal Saira </t>
  </si>
  <si>
    <t>Jamal-ul-din</t>
  </si>
  <si>
    <t>15-7-2003</t>
  </si>
  <si>
    <t>Aiman Bibi</t>
  </si>
  <si>
    <t xml:space="preserve">Tariq Abbas </t>
  </si>
  <si>
    <t>15-3-2003</t>
  </si>
  <si>
    <t>Afshan Saeed</t>
  </si>
  <si>
    <t>Muhammad Saeed</t>
  </si>
  <si>
    <t>26-11-1993</t>
  </si>
  <si>
    <t>15-6-2003</t>
  </si>
  <si>
    <t>Wajeeha Rani</t>
  </si>
  <si>
    <t xml:space="preserve">Yousra </t>
  </si>
  <si>
    <t xml:space="preserve">Sadia </t>
  </si>
  <si>
    <t>Noreen Ramzan</t>
  </si>
  <si>
    <t>Muhammad Ramzan</t>
  </si>
  <si>
    <t>1-3--2003</t>
  </si>
  <si>
    <t>Haseeba Ali</t>
  </si>
  <si>
    <t xml:space="preserve">Kousar Yousuf </t>
  </si>
  <si>
    <t>Yousuf Ali</t>
  </si>
  <si>
    <t>Satish John</t>
  </si>
  <si>
    <t xml:space="preserve">John Youhana </t>
  </si>
  <si>
    <t xml:space="preserve">Sidra Saeed </t>
  </si>
  <si>
    <t xml:space="preserve">Muhammad Saeed </t>
  </si>
  <si>
    <t xml:space="preserve">Anusha </t>
  </si>
  <si>
    <t xml:space="preserve">Muhammad Shafique </t>
  </si>
  <si>
    <t>Anita Gill</t>
  </si>
  <si>
    <t>Younis Gill</t>
  </si>
  <si>
    <t xml:space="preserve">Misbah </t>
  </si>
  <si>
    <t xml:space="preserve">Kirran </t>
  </si>
  <si>
    <t xml:space="preserve">Aisha </t>
  </si>
  <si>
    <t>Gulab Khan</t>
  </si>
  <si>
    <t>Nimra Rasool</t>
  </si>
  <si>
    <t>Ghulam Rasool</t>
  </si>
  <si>
    <t>Alisha Parvez</t>
  </si>
  <si>
    <t>Parvez Masih</t>
  </si>
  <si>
    <t xml:space="preserve">Eva </t>
  </si>
  <si>
    <t xml:space="preserve">Karal </t>
  </si>
  <si>
    <t xml:space="preserve">Sawera </t>
  </si>
  <si>
    <t>Saddr-u-Din Solangi</t>
  </si>
  <si>
    <t xml:space="preserve">Simran </t>
  </si>
  <si>
    <t xml:space="preserve">Azhar Nathanil </t>
  </si>
  <si>
    <t xml:space="preserve">Simran Baber </t>
  </si>
  <si>
    <t>Baber Mushtaq</t>
  </si>
  <si>
    <t xml:space="preserve">Alishma </t>
  </si>
  <si>
    <t>Mumtaz Nawab</t>
  </si>
  <si>
    <t xml:space="preserve">Hina Nawazish </t>
  </si>
  <si>
    <t>Nawazish George Masih</t>
  </si>
  <si>
    <t>Shaeen</t>
  </si>
  <si>
    <t>Nasir Masih</t>
  </si>
  <si>
    <t xml:space="preserve">Mishal Wilson </t>
  </si>
  <si>
    <t>Wilson Mashi</t>
  </si>
  <si>
    <t xml:space="preserve">Sania Emmenual </t>
  </si>
  <si>
    <t>Emmenual Masih</t>
  </si>
  <si>
    <t xml:space="preserve">Maham Saleem </t>
  </si>
  <si>
    <t xml:space="preserve">Muhammad Saleem </t>
  </si>
  <si>
    <t>Sneha</t>
  </si>
  <si>
    <t>Mushtaq</t>
  </si>
  <si>
    <t>Syeda Sidrah Ali</t>
  </si>
  <si>
    <t xml:space="preserve">Syed Ali Ahmed Mian </t>
  </si>
  <si>
    <t xml:space="preserve">Tania </t>
  </si>
  <si>
    <t>James Gill</t>
  </si>
  <si>
    <t>Fahmeez</t>
  </si>
  <si>
    <t>Muhammad Ali</t>
  </si>
  <si>
    <t xml:space="preserve">Maibal </t>
  </si>
  <si>
    <t xml:space="preserve">Waris William </t>
  </si>
  <si>
    <t>Shollad</t>
  </si>
  <si>
    <t>Steve Austin</t>
  </si>
  <si>
    <t>Ibtehal Saleem</t>
  </si>
  <si>
    <t>Marvi</t>
  </si>
  <si>
    <t>Lumbho</t>
  </si>
  <si>
    <t>Rabia Tabbasum</t>
  </si>
  <si>
    <t>Muhammad Asghar</t>
  </si>
  <si>
    <t>Michelle</t>
  </si>
  <si>
    <t>Sholmia</t>
  </si>
  <si>
    <t>Jawed Meher</t>
  </si>
  <si>
    <t>Irfana Kiran</t>
  </si>
  <si>
    <t>Muhammad Mithan</t>
  </si>
  <si>
    <t>Shazmeena Khalid</t>
  </si>
  <si>
    <t>Muhammad Khalid Qasim</t>
  </si>
  <si>
    <t>Anum</t>
  </si>
  <si>
    <t>Moris</t>
  </si>
  <si>
    <t>Sukaina Haider</t>
  </si>
  <si>
    <t>Ghulam Haider</t>
  </si>
  <si>
    <t>Maryam</t>
  </si>
  <si>
    <t>Sadaf Khan</t>
  </si>
  <si>
    <t>Aliza</t>
  </si>
  <si>
    <t>Abdul Ghafoor</t>
  </si>
  <si>
    <t>Janet Javed</t>
  </si>
  <si>
    <t>Kandeel Naz</t>
  </si>
  <si>
    <t>Muhammad Sadiq</t>
  </si>
  <si>
    <t>Suja-Ud-Deen</t>
  </si>
  <si>
    <t>Nabeela</t>
  </si>
  <si>
    <t>Habib</t>
  </si>
  <si>
    <t>Maha Sehar</t>
  </si>
  <si>
    <t>Mushtaq Emmanuel</t>
  </si>
  <si>
    <t xml:space="preserve">Sidra </t>
  </si>
  <si>
    <t>James Sadiq</t>
  </si>
  <si>
    <t>Kaveeta Bai</t>
  </si>
  <si>
    <t>Arjun</t>
  </si>
  <si>
    <t>Sidra Naz</t>
  </si>
  <si>
    <t>Abdul Sattar</t>
  </si>
  <si>
    <t>Tasmia</t>
  </si>
  <si>
    <t>Aurangzaib</t>
  </si>
  <si>
    <t>Muslima</t>
  </si>
  <si>
    <t>Muhammad Haideen</t>
  </si>
  <si>
    <t>Noreen</t>
  </si>
  <si>
    <t>Naila</t>
  </si>
  <si>
    <t>Raza Ali Khan</t>
  </si>
  <si>
    <t>Rozina Shah</t>
  </si>
  <si>
    <t>Mehar Shah</t>
  </si>
  <si>
    <t>Mishal Bibi</t>
  </si>
  <si>
    <t>Mansha Masih</t>
  </si>
  <si>
    <t>Amilia Ghazal</t>
  </si>
  <si>
    <t>Azeeka</t>
  </si>
  <si>
    <t>Sasal Masih</t>
  </si>
  <si>
    <t>Ume Rubab</t>
  </si>
  <si>
    <t>Syed Muzammil Hussain</t>
  </si>
  <si>
    <t>Sonia</t>
  </si>
  <si>
    <t>Ali Muhammad Dars</t>
  </si>
  <si>
    <t>Tuba Anees</t>
  </si>
  <si>
    <t>Muhammad Anees</t>
  </si>
  <si>
    <t>Mahnoor</t>
  </si>
  <si>
    <t>Muhammad Imran</t>
  </si>
  <si>
    <t>Munaza Bibi</t>
  </si>
  <si>
    <t xml:space="preserve">Ghulam Muhammad </t>
  </si>
  <si>
    <t>Muskan</t>
  </si>
  <si>
    <t>Salman</t>
  </si>
  <si>
    <t>Saira Shahid</t>
  </si>
  <si>
    <t>Shahid Abbas</t>
  </si>
  <si>
    <t xml:space="preserve">Alisha </t>
  </si>
  <si>
    <t>Khizar Hayat</t>
  </si>
  <si>
    <t>Mehak</t>
  </si>
  <si>
    <t>Mukhtar Ahmed</t>
  </si>
  <si>
    <t>Tania Prencess</t>
  </si>
  <si>
    <t>Sultan Masih</t>
  </si>
  <si>
    <t>Sahrish</t>
  </si>
  <si>
    <t>Imdad Hussain</t>
  </si>
  <si>
    <t>Mahwish</t>
  </si>
  <si>
    <t>Iqra Jamal</t>
  </si>
  <si>
    <t>Fazal Jamal</t>
  </si>
  <si>
    <t>Areeba</t>
  </si>
  <si>
    <t>Javaid Hussain</t>
  </si>
  <si>
    <t>Suzain Victoria</t>
  </si>
  <si>
    <t>Samuel Daniel</t>
  </si>
  <si>
    <t>Yasmeen</t>
  </si>
  <si>
    <t>Dildar Ali</t>
  </si>
  <si>
    <t>Rabia Shakirullah</t>
  </si>
  <si>
    <t>Shakirullah Khan</t>
  </si>
  <si>
    <t>Kainat Bhatti</t>
  </si>
  <si>
    <t>Sohail Bhatti</t>
  </si>
  <si>
    <t>Sidra Karamat</t>
  </si>
  <si>
    <t>Karamat Masih</t>
  </si>
  <si>
    <t>Samrina Khan</t>
  </si>
  <si>
    <t>Sami Ullah Khan</t>
  </si>
  <si>
    <t>Bibi Zainab</t>
  </si>
  <si>
    <t>Muhammad Javed</t>
  </si>
  <si>
    <t>Shabana Kousar</t>
  </si>
  <si>
    <t>Samaviya Shams</t>
  </si>
  <si>
    <t>Shams-Ul-Haq</t>
  </si>
  <si>
    <t>Bibi Sidra</t>
  </si>
  <si>
    <t>Habib Ur Rehman</t>
  </si>
  <si>
    <t>Ayesha</t>
  </si>
  <si>
    <t>Arisha</t>
  </si>
  <si>
    <t>Khalique Dad</t>
  </si>
  <si>
    <t>Mehreen</t>
  </si>
  <si>
    <t>Muhammad Akhter</t>
  </si>
  <si>
    <t>Mehwish Abbas</t>
  </si>
  <si>
    <t>Abbas</t>
  </si>
  <si>
    <t>Lucky Sher Ali</t>
  </si>
  <si>
    <t>Sher Ali</t>
  </si>
  <si>
    <t>Kalsoom Khatoon</t>
  </si>
  <si>
    <t>Niaz Hussain</t>
  </si>
  <si>
    <t>Nitasha Huma</t>
  </si>
  <si>
    <t>James Joseph</t>
  </si>
  <si>
    <t>Kiran Ammanual</t>
  </si>
  <si>
    <t>Ammanual</t>
  </si>
  <si>
    <t xml:space="preserve">Mehwish </t>
  </si>
  <si>
    <t>Akhter Masih</t>
  </si>
  <si>
    <t>Mehwish Adil George</t>
  </si>
  <si>
    <t>Adil George</t>
  </si>
  <si>
    <t>Rabil</t>
  </si>
  <si>
    <t>Ahmed Ali Panhwar</t>
  </si>
  <si>
    <t xml:space="preserve">Sumera </t>
  </si>
  <si>
    <t>Abdul Khalique</t>
  </si>
  <si>
    <t>Humera</t>
  </si>
  <si>
    <t>Shyral</t>
  </si>
  <si>
    <t>Shahzad</t>
  </si>
  <si>
    <t>Maria Sarwar</t>
  </si>
  <si>
    <t>Muhammad Sarwar Gul</t>
  </si>
  <si>
    <t>Nasreen</t>
  </si>
  <si>
    <t>Dilawar Masih</t>
  </si>
  <si>
    <t>Sufia</t>
  </si>
  <si>
    <t>Imam Muhammad</t>
  </si>
  <si>
    <t>Shoukat Naz</t>
  </si>
  <si>
    <t>Jessica Shoukat</t>
  </si>
  <si>
    <t>Iqra Fatima Khan</t>
  </si>
  <si>
    <t>Allo-u-Din</t>
  </si>
  <si>
    <t>Jamna Micheal</t>
  </si>
  <si>
    <t>Kirshan Micheal</t>
  </si>
  <si>
    <t>Patras Masih</t>
  </si>
  <si>
    <t>Noor Fatima</t>
  </si>
  <si>
    <t>Muhammad Ejaz</t>
  </si>
  <si>
    <t>Kainat Maqsood</t>
  </si>
  <si>
    <t>Muhammad Maqsood Alam</t>
  </si>
  <si>
    <t>Misbah Ghafoor</t>
  </si>
  <si>
    <t>Sonia Ghulam-u;-Rasool</t>
  </si>
  <si>
    <t>Ghulam-ul-Rasool</t>
  </si>
  <si>
    <t xml:space="preserve">Nafeesa Jannat </t>
  </si>
  <si>
    <t xml:space="preserve">Ghulam Fakhur Din </t>
  </si>
  <si>
    <t xml:space="preserve">Sumaira </t>
  </si>
  <si>
    <t>Shams Din</t>
  </si>
  <si>
    <t xml:space="preserve">Asia </t>
  </si>
  <si>
    <t xml:space="preserve">Ghulam Qadir </t>
  </si>
  <si>
    <t xml:space="preserve">Nadia </t>
  </si>
  <si>
    <t xml:space="preserve">Khair Muhammad </t>
  </si>
  <si>
    <t xml:space="preserve">Sumia </t>
  </si>
  <si>
    <t>Abdul Fatah</t>
  </si>
  <si>
    <t xml:space="preserve">Fazeela </t>
  </si>
  <si>
    <t xml:space="preserve">Mubeen </t>
  </si>
  <si>
    <t xml:space="preserve">Rosheen </t>
  </si>
  <si>
    <t xml:space="preserve">Pervaiz Iqbal </t>
  </si>
  <si>
    <t xml:space="preserve">Palwasha Kamran </t>
  </si>
  <si>
    <t xml:space="preserve">Muhammad Kamran </t>
  </si>
  <si>
    <t>Shehar Bano</t>
  </si>
  <si>
    <t xml:space="preserve">Arshad Khan </t>
  </si>
  <si>
    <t xml:space="preserve">Faiza </t>
  </si>
  <si>
    <t xml:space="preserve">Jameel Ahmed </t>
  </si>
  <si>
    <t xml:space="preserve">Annette Emmanuel </t>
  </si>
  <si>
    <t xml:space="preserve">Icheal Emmanuel </t>
  </si>
  <si>
    <t xml:space="preserve">Fizza </t>
  </si>
  <si>
    <t>Abdul Hameed (Late)</t>
  </si>
  <si>
    <t xml:space="preserve">Khushi </t>
  </si>
  <si>
    <t xml:space="preserve">Asghar Ali </t>
  </si>
  <si>
    <t xml:space="preserve">Sara </t>
  </si>
  <si>
    <t xml:space="preserve">Sara Erum </t>
  </si>
  <si>
    <t xml:space="preserve">James </t>
  </si>
  <si>
    <t xml:space="preserve">Almas Erum </t>
  </si>
  <si>
    <t xml:space="preserve">Azica Samuel </t>
  </si>
  <si>
    <t xml:space="preserve">Quaid Muhammad Khan </t>
  </si>
  <si>
    <t>Muniba Khan Jadoon</t>
  </si>
  <si>
    <t xml:space="preserve">Christina Ashraf </t>
  </si>
  <si>
    <t>Ashraf masih</t>
  </si>
  <si>
    <t>Chandoki</t>
  </si>
  <si>
    <t>Qurban Ali</t>
  </si>
  <si>
    <t xml:space="preserve">Nida George </t>
  </si>
  <si>
    <t>George Masih</t>
  </si>
  <si>
    <t>Rizma Ghori</t>
  </si>
  <si>
    <t xml:space="preserve">Khalid M Ghori </t>
  </si>
  <si>
    <t xml:space="preserve">Sunaina </t>
  </si>
  <si>
    <t xml:space="preserve">Aslam </t>
  </si>
  <si>
    <t xml:space="preserve">Saira Ghulam </t>
  </si>
  <si>
    <t xml:space="preserve">Stacy </t>
  </si>
  <si>
    <t xml:space="preserve">Alfred Inayat </t>
  </si>
  <si>
    <t xml:space="preserve">Anosha Younas </t>
  </si>
  <si>
    <t xml:space="preserve">Younas </t>
  </si>
  <si>
    <t xml:space="preserve">Janet Sohan </t>
  </si>
  <si>
    <t xml:space="preserve">Gerrard Sohan </t>
  </si>
  <si>
    <t xml:space="preserve">Laiba Malik </t>
  </si>
  <si>
    <t xml:space="preserve">Malik Muhammad Akram </t>
  </si>
  <si>
    <t xml:space="preserve">Maria Nawaz </t>
  </si>
  <si>
    <t xml:space="preserve">Muhammad Nawaz </t>
  </si>
  <si>
    <t>Dilawar Anokha</t>
  </si>
  <si>
    <t xml:space="preserve">Sabah </t>
  </si>
  <si>
    <t xml:space="preserve">Ayesha Tahir </t>
  </si>
  <si>
    <t xml:space="preserve">Tahir Aziz </t>
  </si>
  <si>
    <t xml:space="preserve">Sehrish Naz </t>
  </si>
  <si>
    <t xml:space="preserve">Neelam Zaman </t>
  </si>
  <si>
    <t xml:space="preserve">Badri Zaman </t>
  </si>
  <si>
    <t xml:space="preserve">Iqra </t>
  </si>
  <si>
    <t xml:space="preserve">Khadim Hussain </t>
  </si>
  <si>
    <t>Insherah Maheen Durrani</t>
  </si>
  <si>
    <t xml:space="preserve">Muhammad Ashiq </t>
  </si>
  <si>
    <t xml:space="preserve">Nayab Nasir </t>
  </si>
  <si>
    <t xml:space="preserve">Nasir Saddiq </t>
  </si>
  <si>
    <t xml:space="preserve">Safina Aijaz </t>
  </si>
  <si>
    <t>Aijaz Gul</t>
  </si>
  <si>
    <t xml:space="preserve">Sania Akbar </t>
  </si>
  <si>
    <t xml:space="preserve">Muhammad Akbar Khan </t>
  </si>
  <si>
    <t xml:space="preserve">Muhammad Ramzan </t>
  </si>
  <si>
    <t xml:space="preserve">Bebi Hafsa </t>
  </si>
  <si>
    <t xml:space="preserve">Imdad Ali </t>
  </si>
  <si>
    <t xml:space="preserve">Amber </t>
  </si>
  <si>
    <t>Mehboob Ali</t>
  </si>
  <si>
    <t xml:space="preserve">Abdul Ghani </t>
  </si>
  <si>
    <t xml:space="preserve">Samreen </t>
  </si>
  <si>
    <t>Muhammad Zahir Shah</t>
  </si>
  <si>
    <t xml:space="preserve">Um e Kulsoom </t>
  </si>
  <si>
    <t xml:space="preserve">Hafiz Riaz Hussain </t>
  </si>
  <si>
    <t xml:space="preserve">Jessica  </t>
  </si>
  <si>
    <t>Ilyas Bhatti</t>
  </si>
  <si>
    <t xml:space="preserve">Mehwish Tasawar </t>
  </si>
  <si>
    <t>Tasawar Hussain</t>
  </si>
  <si>
    <t xml:space="preserve">Sanam </t>
  </si>
  <si>
    <t xml:space="preserve">Muhammad Usman </t>
  </si>
  <si>
    <t>Jessy</t>
  </si>
  <si>
    <t xml:space="preserve">Wilson Sadiq </t>
  </si>
  <si>
    <t xml:space="preserve">Noreen Liaquat </t>
  </si>
  <si>
    <t xml:space="preserve">Muhammad Liaquat </t>
  </si>
  <si>
    <t xml:space="preserve">Munir </t>
  </si>
  <si>
    <t xml:space="preserve">Maryam Mateen </t>
  </si>
  <si>
    <t xml:space="preserve">Abdul Mateen </t>
  </si>
  <si>
    <t xml:space="preserve">Alihba </t>
  </si>
  <si>
    <t xml:space="preserve">Hussain </t>
  </si>
  <si>
    <t>Robin s Gill</t>
  </si>
  <si>
    <t xml:space="preserve">Zerish R Gill </t>
  </si>
  <si>
    <t>Anika Ateeq</t>
  </si>
  <si>
    <t>Ateeq-ur-Rehman Shah</t>
  </si>
  <si>
    <t xml:space="preserve">Manzoor </t>
  </si>
  <si>
    <t>Bisma Manzoor</t>
  </si>
  <si>
    <t>Dainela Kashish Johnson</t>
  </si>
  <si>
    <t>Johnson</t>
  </si>
  <si>
    <t xml:space="preserve">Aiman Jamal </t>
  </si>
  <si>
    <t xml:space="preserve">Muhammad Jamal </t>
  </si>
  <si>
    <t>Kulsoom</t>
  </si>
  <si>
    <t xml:space="preserve">Tufail Ahmed </t>
  </si>
  <si>
    <t xml:space="preserve">Bibi Shahnaz </t>
  </si>
  <si>
    <t xml:space="preserve">Haji Muhammad Nazeer </t>
  </si>
  <si>
    <t xml:space="preserve">Mehwish Mir Khawar </t>
  </si>
  <si>
    <t xml:space="preserve">Mir Muhammad Khawar </t>
  </si>
  <si>
    <t xml:space="preserve">Kainat </t>
  </si>
  <si>
    <t xml:space="preserve">Musheeb Ali </t>
  </si>
  <si>
    <t>Muqaddas Mumtaz Awan</t>
  </si>
  <si>
    <t xml:space="preserve">Malik Mumtaz Ali Awan </t>
  </si>
  <si>
    <t xml:space="preserve">Samina Rehman </t>
  </si>
  <si>
    <t xml:space="preserve">Aziz-ur-Rehman </t>
  </si>
  <si>
    <t>Nadia Shah</t>
  </si>
  <si>
    <t>Liaquat Ali Shah</t>
  </si>
  <si>
    <t xml:space="preserve">Marvi </t>
  </si>
  <si>
    <t xml:space="preserve">Attaullah </t>
  </si>
  <si>
    <t xml:space="preserve">Saima Naz </t>
  </si>
  <si>
    <t>Arbab Ali</t>
  </si>
  <si>
    <t xml:space="preserve">Mishal Nasir </t>
  </si>
  <si>
    <t>Muhammad Dawood</t>
  </si>
  <si>
    <t xml:space="preserve">Ayesha  </t>
  </si>
  <si>
    <t>Imtiaz Ali</t>
  </si>
  <si>
    <t xml:space="preserve">Yousuf </t>
  </si>
  <si>
    <t xml:space="preserve">Sumayya </t>
  </si>
  <si>
    <t xml:space="preserve">Bashamand Khan </t>
  </si>
  <si>
    <t xml:space="preserve">Kiran  </t>
  </si>
  <si>
    <t>Manzoor Masih</t>
  </si>
  <si>
    <t xml:space="preserve">Masoom Zahra </t>
  </si>
  <si>
    <t xml:space="preserve">Ashfaque Hussain </t>
  </si>
  <si>
    <t>Ishrat Mushtaq</t>
  </si>
  <si>
    <t>Mushtaq Masih</t>
  </si>
  <si>
    <t>Areesha Abbasi</t>
  </si>
  <si>
    <t xml:space="preserve">Muhammad shafi Abbasi </t>
  </si>
  <si>
    <t>Waris Masih</t>
  </si>
  <si>
    <t>Tania Waris</t>
  </si>
  <si>
    <t xml:space="preserve">Farman Ullah </t>
  </si>
  <si>
    <t xml:space="preserve">Rano Khan </t>
  </si>
  <si>
    <t>Soomal Bano</t>
  </si>
  <si>
    <t xml:space="preserve">Fida Hussain </t>
  </si>
  <si>
    <t xml:space="preserve">Sheral </t>
  </si>
  <si>
    <t>Zulfiqar Masih</t>
  </si>
  <si>
    <t xml:space="preserve">Tabasum </t>
  </si>
  <si>
    <t xml:space="preserve">Abdul Razzaque </t>
  </si>
  <si>
    <t xml:space="preserve">Afshan Ajmal </t>
  </si>
  <si>
    <t>Muhammad Ajmal</t>
  </si>
  <si>
    <t>Arzoo</t>
  </si>
  <si>
    <t>Aftab Ahmed Lashari</t>
  </si>
  <si>
    <t>Rufaila</t>
  </si>
  <si>
    <t>Anwar Masih</t>
  </si>
  <si>
    <t xml:space="preserve">Naysa </t>
  </si>
  <si>
    <t>Nadeem Goga</t>
  </si>
  <si>
    <t xml:space="preserve">Nimra Arif </t>
  </si>
  <si>
    <t xml:space="preserve">Muhammad Arif </t>
  </si>
  <si>
    <t>Abiha Ishaq</t>
  </si>
  <si>
    <t>Muhammad Ishaq</t>
  </si>
  <si>
    <t xml:space="preserve">Zoyia Mushtaq </t>
  </si>
  <si>
    <t>Jan Muhammad</t>
  </si>
  <si>
    <t xml:space="preserve">Nida Hamid </t>
  </si>
  <si>
    <t xml:space="preserve">Hamid </t>
  </si>
  <si>
    <t xml:space="preserve">Zari Mushtaq </t>
  </si>
  <si>
    <t xml:space="preserve">Muhammad Buchal </t>
  </si>
  <si>
    <t xml:space="preserve">Koshal Buchal </t>
  </si>
  <si>
    <t xml:space="preserve">Iqra Firdous </t>
  </si>
  <si>
    <t xml:space="preserve">Muhammad Arshad </t>
  </si>
  <si>
    <t xml:space="preserve">Anam Saba </t>
  </si>
  <si>
    <t xml:space="preserve">Aijaz Ahmed </t>
  </si>
  <si>
    <t xml:space="preserve">Fazal Muhammad Khan </t>
  </si>
  <si>
    <t>Fareeda Idrees</t>
  </si>
  <si>
    <t xml:space="preserve">Muhammad Idrees </t>
  </si>
  <si>
    <t xml:space="preserve">Saira Iqbal </t>
  </si>
  <si>
    <t xml:space="preserve">Muhammad Iqbal </t>
  </si>
  <si>
    <t xml:space="preserve">Ali Muhammad  </t>
  </si>
  <si>
    <t xml:space="preserve">Shahzad </t>
  </si>
  <si>
    <t xml:space="preserve">Zulekhan </t>
  </si>
  <si>
    <t>Qaim Din</t>
  </si>
  <si>
    <t xml:space="preserve">Tammer </t>
  </si>
  <si>
    <t>Pervez Masih</t>
  </si>
  <si>
    <t xml:space="preserve">Mishal </t>
  </si>
  <si>
    <t xml:space="preserve">Younas Khdkhar </t>
  </si>
  <si>
    <t xml:space="preserve">Kiran Khan </t>
  </si>
  <si>
    <t xml:space="preserve">Basheer Ahmed </t>
  </si>
  <si>
    <t xml:space="preserve">Sania  </t>
  </si>
  <si>
    <t xml:space="preserve">Sher Afzal </t>
  </si>
  <si>
    <t xml:space="preserve">Sher Dil Khan </t>
  </si>
  <si>
    <t xml:space="preserve">Amber Shoukat </t>
  </si>
  <si>
    <t>Shoukat Masih</t>
  </si>
  <si>
    <t xml:space="preserve">Bisma Shamshad </t>
  </si>
  <si>
    <t>Shamshad Babo</t>
  </si>
  <si>
    <t xml:space="preserve">Samia </t>
  </si>
  <si>
    <t>Mazhar Ali</t>
  </si>
  <si>
    <t xml:space="preserve">Safia </t>
  </si>
  <si>
    <t>Ghulam Shabir</t>
  </si>
  <si>
    <t xml:space="preserve">Saira Abbasi </t>
  </si>
  <si>
    <t>Shams Din Abbasi</t>
  </si>
  <si>
    <t xml:space="preserve">Muhammad Hussain </t>
  </si>
  <si>
    <t xml:space="preserve">Bisma Youfuf </t>
  </si>
  <si>
    <t xml:space="preserve">Yousuf Khan </t>
  </si>
  <si>
    <t xml:space="preserve">Talia Perveen </t>
  </si>
  <si>
    <t xml:space="preserve">Rabel </t>
  </si>
  <si>
    <t>Yousaf Masih</t>
  </si>
  <si>
    <t xml:space="preserve">Minnal Khan </t>
  </si>
  <si>
    <t xml:space="preserve">Asif Wali </t>
  </si>
  <si>
    <t xml:space="preserve">Aaisha </t>
  </si>
  <si>
    <t xml:space="preserve">Muhammad Panah </t>
  </si>
  <si>
    <t xml:space="preserve">Gordhan Das </t>
  </si>
  <si>
    <t>Olima Kumari</t>
  </si>
  <si>
    <t>Khush Bakht</t>
  </si>
  <si>
    <t xml:space="preserve">Abdul Hafeez </t>
  </si>
  <si>
    <t>Sana Raja Ali</t>
  </si>
  <si>
    <t>Raja Liaquat Ali</t>
  </si>
  <si>
    <t>Asma Bibi</t>
  </si>
  <si>
    <t>Akhtar Zada</t>
  </si>
  <si>
    <t>Hira Rehman</t>
  </si>
  <si>
    <t>Atta Ur Rehman</t>
  </si>
  <si>
    <t>Ume Hani Siddiqui</t>
  </si>
  <si>
    <t>Muhammad Wasim</t>
  </si>
  <si>
    <t>Alishah</t>
  </si>
  <si>
    <t>Muhammad Hanif</t>
  </si>
  <si>
    <t>Ainza</t>
  </si>
  <si>
    <t>Nasir</t>
  </si>
  <si>
    <t>Shazmina</t>
  </si>
  <si>
    <t>Sahib Zada</t>
  </si>
  <si>
    <t>Khadija</t>
  </si>
  <si>
    <t>Muhammad Ghani</t>
  </si>
  <si>
    <t>Maria</t>
  </si>
  <si>
    <t>Muhammad Khan</t>
  </si>
  <si>
    <t>Mukhtiar Ali Mangnejo</t>
  </si>
  <si>
    <t>Hira Tasleem</t>
  </si>
  <si>
    <t>Tasleem Ahmed</t>
  </si>
  <si>
    <t xml:space="preserve">Sharel </t>
  </si>
  <si>
    <t>Arshad Emmanuel</t>
  </si>
  <si>
    <t>Hashmat Suttani</t>
  </si>
  <si>
    <t>Mian Suttani</t>
  </si>
  <si>
    <t>Jaweria</t>
  </si>
  <si>
    <t>Hazrat Ali Bacha</t>
  </si>
  <si>
    <t>Liya</t>
  </si>
  <si>
    <t>Nixon</t>
  </si>
  <si>
    <t>Mehwish Jan</t>
  </si>
  <si>
    <t>Iqra Raziq</t>
  </si>
  <si>
    <t>Muhammad Raziq</t>
  </si>
  <si>
    <t>Yusra Raziq</t>
  </si>
  <si>
    <t>Munir Ul Haque Channa</t>
  </si>
  <si>
    <t>Saira</t>
  </si>
  <si>
    <t>Sanjha Parveen</t>
  </si>
  <si>
    <t>Aijaz Ali</t>
  </si>
  <si>
    <t>Cinderella</t>
  </si>
  <si>
    <t>Daniel Liaquat</t>
  </si>
  <si>
    <t>Fazeelat</t>
  </si>
  <si>
    <t>Muhammad Bilal</t>
  </si>
  <si>
    <t>Sana</t>
  </si>
  <si>
    <t>Muhammad Nawaz Khan</t>
  </si>
  <si>
    <t>Sawaira Aston</t>
  </si>
  <si>
    <t>Aston Shahbaz</t>
  </si>
  <si>
    <t>Saniya</t>
  </si>
  <si>
    <t>Abid Masih</t>
  </si>
  <si>
    <t>Vinza Khokhar</t>
  </si>
  <si>
    <t>Tahir Mahmood</t>
  </si>
  <si>
    <t>Esha</t>
  </si>
  <si>
    <t>Rasheed Ahmed</t>
  </si>
  <si>
    <t>Farzana</t>
  </si>
  <si>
    <t>Muhammad Alam</t>
  </si>
  <si>
    <t>Lizna Tahir</t>
  </si>
  <si>
    <t>Tahir Anjum</t>
  </si>
  <si>
    <t>Kinza</t>
  </si>
  <si>
    <t>Lareb Khatoon</t>
  </si>
  <si>
    <t>Rafique Ahmed Mangrio</t>
  </si>
  <si>
    <t>Sidra Gul</t>
  </si>
  <si>
    <t>Aziz</t>
  </si>
  <si>
    <t>Zehra Anwer Ali</t>
  </si>
  <si>
    <t>Anwer Ali</t>
  </si>
  <si>
    <t>Iqra Ramzan</t>
  </si>
  <si>
    <t xml:space="preserve">Juliet </t>
  </si>
  <si>
    <t>Hazqial</t>
  </si>
  <si>
    <t>Kanwal Aster</t>
  </si>
  <si>
    <t>Sarwar Masih</t>
  </si>
  <si>
    <t>Iram Khatoon</t>
  </si>
  <si>
    <t>Muhammad Hayat</t>
  </si>
  <si>
    <t>Kanta Bai</t>
  </si>
  <si>
    <t>Hotchand</t>
  </si>
  <si>
    <t xml:space="preserve">Humaira </t>
  </si>
  <si>
    <t>Anum Naz</t>
  </si>
  <si>
    <t>Abdul Majeed</t>
  </si>
  <si>
    <t>Dhanak Rosmeen</t>
  </si>
  <si>
    <t>Muhammad Mushtaq</t>
  </si>
  <si>
    <t>Murk Batool</t>
  </si>
  <si>
    <t>Muneer Ahmed</t>
  </si>
  <si>
    <t>Fozia Mai</t>
  </si>
  <si>
    <t>Dost Muhammad</t>
  </si>
  <si>
    <t>Saima Mumtaz</t>
  </si>
  <si>
    <t>Mumtaz Ahmed</t>
  </si>
  <si>
    <t>Aqsa Abid</t>
  </si>
  <si>
    <t>Ghulam Abid Lashari</t>
  </si>
  <si>
    <t>Saba</t>
  </si>
  <si>
    <t>Iqrar Hussain</t>
  </si>
  <si>
    <t>Summaiya</t>
  </si>
  <si>
    <t>Noor-u-ddin</t>
  </si>
  <si>
    <t>Muskan Ansar</t>
  </si>
  <si>
    <t>Ansar Rafeeq</t>
  </si>
  <si>
    <t>Susana Salveria</t>
  </si>
  <si>
    <t>Shehzad Gill</t>
  </si>
  <si>
    <t xml:space="preserve">Ramsha </t>
  </si>
  <si>
    <t>Arshad Ali Makhdoom</t>
  </si>
  <si>
    <t>Marilyn</t>
  </si>
  <si>
    <t>Shamaon</t>
  </si>
  <si>
    <t>Mishal Irfan</t>
  </si>
  <si>
    <t>Irfan Zafar</t>
  </si>
  <si>
    <t>Irum</t>
  </si>
  <si>
    <t>Razzaq</t>
  </si>
  <si>
    <t>Bisma Khan</t>
  </si>
  <si>
    <t>Anwar Khan</t>
  </si>
  <si>
    <t>Kashifa Rafiq Ahmed</t>
  </si>
  <si>
    <t>Malik Rafiq Ahmed</t>
  </si>
  <si>
    <t>Mehwish Ajmal</t>
  </si>
  <si>
    <t>Ajmal Masih</t>
  </si>
  <si>
    <t>Mukhdoom</t>
  </si>
  <si>
    <t>Saibal Jessica</t>
  </si>
  <si>
    <t>Wilson John</t>
  </si>
  <si>
    <t>Rose Mary</t>
  </si>
  <si>
    <t>Javed Msih</t>
  </si>
  <si>
    <t xml:space="preserve">Rachel </t>
  </si>
  <si>
    <t>Mawsood Akhter</t>
  </si>
  <si>
    <t>Parvaiz</t>
  </si>
  <si>
    <t>Ashiley Parvaiz</t>
  </si>
  <si>
    <t>Kezia Azel</t>
  </si>
  <si>
    <t>Aslam Cedric</t>
  </si>
  <si>
    <t>Emanuel</t>
  </si>
  <si>
    <t xml:space="preserve">Ayesha Gul </t>
  </si>
  <si>
    <t>Shah Gul Ahmed</t>
  </si>
  <si>
    <t>Stella Tariq</t>
  </si>
  <si>
    <t>Tariq</t>
  </si>
  <si>
    <t>Aqsa Saifullah</t>
  </si>
  <si>
    <t>Saifullah</t>
  </si>
  <si>
    <t>Khursheed Anwar</t>
  </si>
  <si>
    <t>Sunita</t>
  </si>
  <si>
    <t>Sajid</t>
  </si>
  <si>
    <t>Muntesha</t>
  </si>
  <si>
    <t>Iqra Gul</t>
  </si>
  <si>
    <t>Gulzar Wali</t>
  </si>
  <si>
    <t>Rukhsar</t>
  </si>
  <si>
    <t>Yaqoob Khokhar</t>
  </si>
  <si>
    <t>Sughran Naz</t>
  </si>
  <si>
    <t>Ali Nawaz</t>
  </si>
  <si>
    <t>Manzoor Alam</t>
  </si>
  <si>
    <t>Sheeza Sharafat</t>
  </si>
  <si>
    <t>Sharafat Saeed</t>
  </si>
  <si>
    <t>Maria Bibi</t>
  </si>
  <si>
    <t>Umer Raheem</t>
  </si>
  <si>
    <t xml:space="preserve">Sameela </t>
  </si>
  <si>
    <t>Muhammad Ayoub</t>
  </si>
  <si>
    <t xml:space="preserve">Shagufta </t>
  </si>
  <si>
    <t xml:space="preserve">Zulfiqar Ali Jamali </t>
  </si>
  <si>
    <t xml:space="preserve">Abbas Ali Bhan </t>
  </si>
  <si>
    <t xml:space="preserve">Sabita </t>
  </si>
  <si>
    <t>Riaz Khan Baloch</t>
  </si>
  <si>
    <t xml:space="preserve">Nasreen </t>
  </si>
  <si>
    <t xml:space="preserve">Muhammad Yousaf </t>
  </si>
  <si>
    <t xml:space="preserve">Fariha Ubaid </t>
  </si>
  <si>
    <t xml:space="preserve">Ubaid-ur-Rehman  </t>
  </si>
  <si>
    <t>Sanam</t>
  </si>
  <si>
    <t>Imam Bux</t>
  </si>
  <si>
    <t xml:space="preserve">Tabita </t>
  </si>
  <si>
    <t xml:space="preserve">Suleman </t>
  </si>
  <si>
    <t xml:space="preserve">Insha </t>
  </si>
  <si>
    <t>Rajib Ali Soomro</t>
  </si>
  <si>
    <t xml:space="preserve">Nazish </t>
  </si>
  <si>
    <t xml:space="preserve">Haji </t>
  </si>
  <si>
    <t xml:space="preserve">Saba </t>
  </si>
  <si>
    <t xml:space="preserve">Gulzar Ahmed </t>
  </si>
  <si>
    <t xml:space="preserve">Neha </t>
  </si>
  <si>
    <t xml:space="preserve">Jawed Iqbal </t>
  </si>
  <si>
    <t xml:space="preserve">Nadia  </t>
  </si>
  <si>
    <t xml:space="preserve">Hakim Ali </t>
  </si>
  <si>
    <t>Arif Masih</t>
  </si>
  <si>
    <t xml:space="preserve">Anum Parveen </t>
  </si>
  <si>
    <t xml:space="preserve">Bashir Ahmed </t>
  </si>
  <si>
    <t xml:space="preserve">Amna Bashir </t>
  </si>
  <si>
    <t xml:space="preserve">Muhammad Aslam </t>
  </si>
  <si>
    <t xml:space="preserve">Ghazal </t>
  </si>
  <si>
    <t>Imam Bakhsh</t>
  </si>
  <si>
    <t xml:space="preserve">Sonu Sarfaraz </t>
  </si>
  <si>
    <t>Sarfaraz Masih</t>
  </si>
  <si>
    <t>Misbah Ali</t>
  </si>
  <si>
    <t xml:space="preserve">Muhammad Ali </t>
  </si>
  <si>
    <t xml:space="preserve">Gulfishan </t>
  </si>
  <si>
    <t xml:space="preserve">Sana  </t>
  </si>
  <si>
    <t xml:space="preserve">Yaqoob    </t>
  </si>
  <si>
    <t xml:space="preserve">Samina   </t>
  </si>
  <si>
    <t>Georage Masih</t>
  </si>
  <si>
    <t>Rahat Malik</t>
  </si>
  <si>
    <t xml:space="preserve">Ramzan Malik </t>
  </si>
  <si>
    <t xml:space="preserve">Naima </t>
  </si>
  <si>
    <t xml:space="preserve">Inayat Ullah </t>
  </si>
  <si>
    <t xml:space="preserve">Aroosha Minhas </t>
  </si>
  <si>
    <t>Arshad Babu</t>
  </si>
  <si>
    <t xml:space="preserve">Sahar Gul </t>
  </si>
  <si>
    <t xml:space="preserve">Sehrish Gulzar </t>
  </si>
  <si>
    <t>Gulzar Masih</t>
  </si>
  <si>
    <t>Pirah</t>
  </si>
  <si>
    <t>Riaz Ali</t>
  </si>
  <si>
    <t>Joyce Pinky</t>
  </si>
  <si>
    <t>Haroon Masih</t>
  </si>
  <si>
    <t xml:space="preserve">Asma Naz </t>
  </si>
  <si>
    <t xml:space="preserve">Muhammad Achar </t>
  </si>
  <si>
    <t>Aisa Bibi</t>
  </si>
  <si>
    <t xml:space="preserve">Muhammad Asif Khan </t>
  </si>
  <si>
    <t xml:space="preserve">Aiza Bashir </t>
  </si>
  <si>
    <t xml:space="preserve">Kiran Fatima </t>
  </si>
  <si>
    <t xml:space="preserve">Abul Rasheed </t>
  </si>
  <si>
    <t xml:space="preserve">Anum Asif </t>
  </si>
  <si>
    <t>Asif Gill</t>
  </si>
  <si>
    <t xml:space="preserve">Silvia </t>
  </si>
  <si>
    <t xml:space="preserve">John Brown </t>
  </si>
  <si>
    <t>Aleena Amjad</t>
  </si>
  <si>
    <t>Amjad Masih</t>
  </si>
  <si>
    <t xml:space="preserve">Ireen Julia Mushtaq </t>
  </si>
  <si>
    <t>Rabab</t>
  </si>
  <si>
    <t xml:space="preserve">Dua Batool </t>
  </si>
  <si>
    <t>Aslam Parveez</t>
  </si>
  <si>
    <t xml:space="preserve">Sundus Ashraf </t>
  </si>
  <si>
    <t>Muhammad Ashraf (Late)</t>
  </si>
  <si>
    <t xml:space="preserve">Saira Ashraf </t>
  </si>
  <si>
    <t>Muahmmad Ashraf (Late)</t>
  </si>
  <si>
    <t xml:space="preserve">Saima   </t>
  </si>
  <si>
    <t xml:space="preserve">Gada Husssain </t>
  </si>
  <si>
    <t xml:space="preserve">Nuzhat </t>
  </si>
  <si>
    <t>Muhammad Yaqoob</t>
  </si>
  <si>
    <t xml:space="preserve">Rabia   </t>
  </si>
  <si>
    <t>Abdul Wahab</t>
  </si>
  <si>
    <t>Shahbaz Gill</t>
  </si>
  <si>
    <t>Sorath</t>
  </si>
  <si>
    <t xml:space="preserve">Muhammad Hassan Pathan </t>
  </si>
  <si>
    <t xml:space="preserve">Shaheena </t>
  </si>
  <si>
    <t>Ghulam Rasool Shaikh</t>
  </si>
  <si>
    <t xml:space="preserve">Ronika Wilson </t>
  </si>
  <si>
    <t xml:space="preserve">Wilson Sardar </t>
  </si>
  <si>
    <t>Shabana</t>
  </si>
  <si>
    <t xml:space="preserve">Zahid Hussain </t>
  </si>
  <si>
    <t>Allah Dino</t>
  </si>
  <si>
    <t>Somia Ali</t>
  </si>
  <si>
    <t>Ali Ahmed Shah</t>
  </si>
  <si>
    <t xml:space="preserve">Aiman Akram </t>
  </si>
  <si>
    <t xml:space="preserve">Akram Ali </t>
  </si>
  <si>
    <t xml:space="preserve">Arzoo </t>
  </si>
  <si>
    <t xml:space="preserve">Ameer Khan </t>
  </si>
  <si>
    <t xml:space="preserve">Hina </t>
  </si>
  <si>
    <t xml:space="preserve">Willson </t>
  </si>
  <si>
    <t xml:space="preserve">Shumaila </t>
  </si>
  <si>
    <t xml:space="preserve">Emmanuel </t>
  </si>
  <si>
    <t xml:space="preserve">Huma Nawaz Khan </t>
  </si>
  <si>
    <t xml:space="preserve">Sher Nawaz Khan </t>
  </si>
  <si>
    <t>Afsana Bibi</t>
  </si>
  <si>
    <t xml:space="preserve">Hayat Khat </t>
  </si>
  <si>
    <t>Eshrat Sial</t>
  </si>
  <si>
    <t>Kamal Khan Sial</t>
  </si>
  <si>
    <t>Zakia Bibi</t>
  </si>
  <si>
    <t xml:space="preserve">Gul Rehman </t>
  </si>
  <si>
    <t xml:space="preserve">Arifa </t>
  </si>
  <si>
    <t>Arbab Ali Bughio</t>
  </si>
  <si>
    <t>Kanwal Zuhra</t>
  </si>
  <si>
    <t xml:space="preserve">Mahmood Hussain </t>
  </si>
  <si>
    <t>Hafsa Bibi</t>
  </si>
  <si>
    <t>Muhammad Raheem</t>
  </si>
  <si>
    <t xml:space="preserve">Shyral Manzoor </t>
  </si>
  <si>
    <t xml:space="preserve">Manzoor Javeed </t>
  </si>
  <si>
    <t xml:space="preserve">Naseem Akhtar </t>
  </si>
  <si>
    <t xml:space="preserve">Fazal Ahmed </t>
  </si>
  <si>
    <t xml:space="preserve">Shaina </t>
  </si>
  <si>
    <t xml:space="preserve">Muhammad Punhal Ansari </t>
  </si>
  <si>
    <t xml:space="preserve">Hifza Siddique </t>
  </si>
  <si>
    <t xml:space="preserve">Mushtaq Ali Siddique </t>
  </si>
  <si>
    <t xml:space="preserve">Urooj Kiran </t>
  </si>
  <si>
    <t xml:space="preserve">Younas Jamas </t>
  </si>
  <si>
    <t xml:space="preserve">Urmila </t>
  </si>
  <si>
    <t>Madan Lal</t>
  </si>
  <si>
    <t xml:space="preserve">Qurat-ul-ain </t>
  </si>
  <si>
    <t xml:space="preserve">Muhammad Hanif </t>
  </si>
  <si>
    <t xml:space="preserve">Warda Basheer </t>
  </si>
  <si>
    <t xml:space="preserve">Muhammad Basheer Khan </t>
  </si>
  <si>
    <t xml:space="preserve">Ayesha Mehak </t>
  </si>
  <si>
    <t xml:space="preserve">Muhammad Rasheed </t>
  </si>
  <si>
    <t xml:space="preserve">Anza Bibi </t>
  </si>
  <si>
    <t xml:space="preserve">Ilyas Khan </t>
  </si>
  <si>
    <t xml:space="preserve">Malaika </t>
  </si>
  <si>
    <t xml:space="preserve">Hafeez-ur-Rehman </t>
  </si>
  <si>
    <t xml:space="preserve">Huma   </t>
  </si>
  <si>
    <t xml:space="preserve">Patras Hanif </t>
  </si>
  <si>
    <t xml:space="preserve">Stephanie Khan </t>
  </si>
  <si>
    <t xml:space="preserve">Maria Mushtaq </t>
  </si>
  <si>
    <t xml:space="preserve">Sheeza  </t>
  </si>
  <si>
    <t xml:space="preserve">Javeed </t>
  </si>
  <si>
    <t xml:space="preserve">Zulaikha Hafeez </t>
  </si>
  <si>
    <t>Muhammad Hafeez</t>
  </si>
  <si>
    <t xml:space="preserve">Laiba Aslam </t>
  </si>
  <si>
    <t>Aslam Bhatti</t>
  </si>
  <si>
    <t xml:space="preserve">Hira </t>
  </si>
  <si>
    <t xml:space="preserve">Mukhtiar    </t>
  </si>
  <si>
    <t xml:space="preserve">Pirbhat </t>
  </si>
  <si>
    <t xml:space="preserve">Javed Ali </t>
  </si>
  <si>
    <t xml:space="preserve">Urooj   </t>
  </si>
  <si>
    <t>Abdul Hameed Brohi</t>
  </si>
  <si>
    <t xml:space="preserve">Zartasha </t>
  </si>
  <si>
    <t>Aslam Masih</t>
  </si>
  <si>
    <t xml:space="preserve">Caroline Raja </t>
  </si>
  <si>
    <t xml:space="preserve">Raja Javed </t>
  </si>
  <si>
    <t xml:space="preserve">Faiza Mustafa </t>
  </si>
  <si>
    <t xml:space="preserve">Muhammad Mustafa Khan </t>
  </si>
  <si>
    <t>Shameem</t>
  </si>
  <si>
    <t xml:space="preserve">Shamaoon Patrus </t>
  </si>
  <si>
    <t xml:space="preserve">Irum Bashir </t>
  </si>
  <si>
    <t xml:space="preserve">Jennifer Rose </t>
  </si>
  <si>
    <t xml:space="preserve">Rafique Shahzad </t>
  </si>
  <si>
    <t xml:space="preserve">Maliha </t>
  </si>
  <si>
    <t>Arshad Masih</t>
  </si>
  <si>
    <t>Shama</t>
  </si>
  <si>
    <t>Bhumoo</t>
  </si>
  <si>
    <t xml:space="preserve">Savera </t>
  </si>
  <si>
    <t xml:space="preserve">Saleena Parvaiz </t>
  </si>
  <si>
    <t>Parviaz Masih</t>
  </si>
  <si>
    <t xml:space="preserve">Simral Pervaiz </t>
  </si>
  <si>
    <t>Pervaiz Masih</t>
  </si>
  <si>
    <t xml:space="preserve">Zarha Cecil </t>
  </si>
  <si>
    <t xml:space="preserve">Cecil Pervaiz </t>
  </si>
  <si>
    <t xml:space="preserve">Salma </t>
  </si>
  <si>
    <t xml:space="preserve">Noureen Riaz </t>
  </si>
  <si>
    <t xml:space="preserve">Riaz Ahmed </t>
  </si>
  <si>
    <t xml:space="preserve">Maryam   </t>
  </si>
  <si>
    <t xml:space="preserve">Ali Sher </t>
  </si>
  <si>
    <t xml:space="preserve">Sara  </t>
  </si>
  <si>
    <t>Iftikhar Masih</t>
  </si>
  <si>
    <t xml:space="preserve">Fatima </t>
  </si>
  <si>
    <t xml:space="preserve">Anoosha </t>
  </si>
  <si>
    <t xml:space="preserve">Saleem Sherwani </t>
  </si>
  <si>
    <t>Gittiqa Kumari</t>
  </si>
  <si>
    <t>OM Parkash</t>
  </si>
  <si>
    <t xml:space="preserve">Fiza Javed </t>
  </si>
  <si>
    <t xml:space="preserve">Javed Anjum </t>
  </si>
  <si>
    <t xml:space="preserve">Nisha Munawar </t>
  </si>
  <si>
    <t>Munawar Masih</t>
  </si>
  <si>
    <t xml:space="preserve">Venensh </t>
  </si>
  <si>
    <t xml:space="preserve">Salamat </t>
  </si>
  <si>
    <t xml:space="preserve">Saima </t>
  </si>
  <si>
    <t>Tehmina Shakeel</t>
  </si>
  <si>
    <t>Muhammad Ahmed Shakeel</t>
  </si>
  <si>
    <t>Falah</t>
  </si>
  <si>
    <t xml:space="preserve">Saleem Ahmed </t>
  </si>
  <si>
    <t xml:space="preserve">Alisha George </t>
  </si>
  <si>
    <t xml:space="preserve">George Yousuf </t>
  </si>
  <si>
    <t xml:space="preserve">Seema </t>
  </si>
  <si>
    <t xml:space="preserve">Abdul Majeed </t>
  </si>
  <si>
    <t xml:space="preserve">Sheryl Polous </t>
  </si>
  <si>
    <t xml:space="preserve">Polous </t>
  </si>
  <si>
    <t>Muhammad Altaf Hussain</t>
  </si>
  <si>
    <t>Ramsha Kanwal</t>
  </si>
  <si>
    <t>Kishwer</t>
  </si>
  <si>
    <t>Naseem Anjum</t>
  </si>
  <si>
    <t>Naila Naz</t>
  </si>
  <si>
    <t>Piyaral</t>
  </si>
  <si>
    <t>Tammar Matti</t>
  </si>
  <si>
    <t>Matti</t>
  </si>
  <si>
    <t>Shaista</t>
  </si>
  <si>
    <t>Muhammad Saleem</t>
  </si>
  <si>
    <t>Sana Raza</t>
  </si>
  <si>
    <t>Ghulam Raza</t>
  </si>
  <si>
    <t>Emmuneal Masih</t>
  </si>
  <si>
    <t>Zanobia Emmuneal</t>
  </si>
  <si>
    <t>Samantha Shoukat</t>
  </si>
  <si>
    <t>Shoukat</t>
  </si>
  <si>
    <t>Parcikla Ajmal</t>
  </si>
  <si>
    <t xml:space="preserve">Ajmal Masih </t>
  </si>
  <si>
    <t>Afsana</t>
  </si>
  <si>
    <t>Muhammad Sadique</t>
  </si>
  <si>
    <t>Maria Mustafa</t>
  </si>
  <si>
    <t>Sidra Mukhtar</t>
  </si>
  <si>
    <t>Keren Babar Shehzad</t>
  </si>
  <si>
    <t>Babar Shehzad</t>
  </si>
  <si>
    <t>Sehar Amanat</t>
  </si>
  <si>
    <t>Amanat Masih</t>
  </si>
  <si>
    <t>Muhammad Muqeem</t>
  </si>
  <si>
    <t>Shaoon</t>
  </si>
  <si>
    <t>Naeem John</t>
  </si>
  <si>
    <t>Zubaida Khatoon</t>
  </si>
  <si>
    <t>Rasheeda</t>
  </si>
  <si>
    <t>Zamir Hussain</t>
  </si>
  <si>
    <t xml:space="preserve">Qadir Dino </t>
  </si>
  <si>
    <t xml:space="preserve">Rozeena </t>
  </si>
  <si>
    <t xml:space="preserve">Koomal </t>
  </si>
  <si>
    <t>Feilicia</t>
  </si>
  <si>
    <t>Akhter Bhatti</t>
  </si>
  <si>
    <t>Sheeza</t>
  </si>
  <si>
    <t>Safder</t>
  </si>
  <si>
    <t xml:space="preserve">Khushi Sandhu </t>
  </si>
  <si>
    <t>Mukhtiar Amin</t>
  </si>
  <si>
    <t>Sapna</t>
  </si>
  <si>
    <t>Muhammad Bux</t>
  </si>
  <si>
    <t xml:space="preserve">Manahil </t>
  </si>
  <si>
    <t>Farhan Ullah</t>
  </si>
  <si>
    <t>Umaima Saleem</t>
  </si>
  <si>
    <t>Saleem Uddin</t>
  </si>
  <si>
    <t>Sajida</t>
  </si>
  <si>
    <t>Fateh Ali</t>
  </si>
  <si>
    <t>Tahmeena Naz</t>
  </si>
  <si>
    <t xml:space="preserve">Rajib Ali </t>
  </si>
  <si>
    <t>Kiran Jokhio</t>
  </si>
  <si>
    <t>Peer Dino</t>
  </si>
  <si>
    <t>Gulam Nabi Rahu</t>
  </si>
  <si>
    <t>Dua</t>
  </si>
  <si>
    <t>Summera Imran</t>
  </si>
  <si>
    <t>Simran Mishi</t>
  </si>
  <si>
    <t>Javed Anthony</t>
  </si>
  <si>
    <t>Khuda Bux</t>
  </si>
  <si>
    <t>Zahoor Ahmed</t>
  </si>
  <si>
    <t xml:space="preserve">Mahzil </t>
  </si>
  <si>
    <t>Muhammad Qayyum</t>
  </si>
  <si>
    <t xml:space="preserve">Kulsoom </t>
  </si>
  <si>
    <t xml:space="preserve">Hudebia </t>
  </si>
  <si>
    <t>Hibatullah</t>
  </si>
  <si>
    <t>Aalya</t>
  </si>
  <si>
    <t>Ghulam Sarwar</t>
  </si>
  <si>
    <t>Ashfaque</t>
  </si>
  <si>
    <t>BezaZir</t>
  </si>
  <si>
    <t>Bakhat Ali</t>
  </si>
  <si>
    <t>Mehar U Nisa</t>
  </si>
  <si>
    <t>Bakhat ALi</t>
  </si>
  <si>
    <t>Sahar</t>
  </si>
  <si>
    <t>Javed Hussain</t>
  </si>
  <si>
    <t>Sana Bashir</t>
  </si>
  <si>
    <t>Bashir Masih Gill</t>
  </si>
  <si>
    <t>Asma Ali</t>
  </si>
  <si>
    <t>Ali Muhammad</t>
  </si>
  <si>
    <t>Sahiba Alam</t>
  </si>
  <si>
    <t>Alam Khan</t>
  </si>
  <si>
    <t xml:space="preserve">Sorath </t>
  </si>
  <si>
    <t>Gul</t>
  </si>
  <si>
    <t>Tara Chand</t>
  </si>
  <si>
    <t>Maya</t>
  </si>
  <si>
    <t>Dharmoon</t>
  </si>
  <si>
    <t>Payal</t>
  </si>
  <si>
    <t>Chella Ram</t>
  </si>
  <si>
    <t>Sabhat Irshad</t>
  </si>
  <si>
    <t>Irshad Ahmed</t>
  </si>
  <si>
    <t>Sobia</t>
  </si>
  <si>
    <t>Muhammad Siddique</t>
  </si>
  <si>
    <t xml:space="preserve">Benazir </t>
  </si>
  <si>
    <t>Syeda Johum</t>
  </si>
  <si>
    <t>Babar Ahsan Iqbal Nomani</t>
  </si>
  <si>
    <t>Uzma Zameer</t>
  </si>
  <si>
    <t>Zameer Ali Shah</t>
  </si>
  <si>
    <t>Asma Zameer</t>
  </si>
  <si>
    <t>Roma</t>
  </si>
  <si>
    <t>Syeda Qizra Eman</t>
  </si>
  <si>
    <t>William</t>
  </si>
  <si>
    <t>Vanisa</t>
  </si>
  <si>
    <t xml:space="preserve">Sehar </t>
  </si>
  <si>
    <t>Muhammad Latif</t>
  </si>
  <si>
    <t>Shaila</t>
  </si>
  <si>
    <t>Ghulam Serwer</t>
  </si>
  <si>
    <t>Sindhu Bibi</t>
  </si>
  <si>
    <t>Gul Bahar</t>
  </si>
  <si>
    <t>Mustaqeem</t>
  </si>
  <si>
    <t>Saba Mustaqeem</t>
  </si>
  <si>
    <t>Mahnoor Shaikh</t>
  </si>
  <si>
    <t>Zafar Ullah</t>
  </si>
  <si>
    <t>Sheena</t>
  </si>
  <si>
    <t>Muhammad Jameel</t>
  </si>
  <si>
    <t>Hadisa Khatoon</t>
  </si>
  <si>
    <t xml:space="preserve">Niaz Ali </t>
  </si>
  <si>
    <t>Prem Chand</t>
  </si>
  <si>
    <t>Lata Bai</t>
  </si>
  <si>
    <t>Zara</t>
  </si>
  <si>
    <t>Ahsan Ahmed</t>
  </si>
  <si>
    <t>Imtiaz Hussain</t>
  </si>
  <si>
    <t>Samreen Naz</t>
  </si>
  <si>
    <t>Muhammad Azeem</t>
  </si>
  <si>
    <t>Sumreen Nabi</t>
  </si>
  <si>
    <t>Ghulam Nabi</t>
  </si>
  <si>
    <t>Erum</t>
  </si>
  <si>
    <t>Nazeer Ahmed</t>
  </si>
  <si>
    <t>Jasanta</t>
  </si>
  <si>
    <t>Jawan</t>
  </si>
  <si>
    <t xml:space="preserve">Ayesha Hussain </t>
  </si>
  <si>
    <t>Aqsa Syed</t>
  </si>
  <si>
    <t>Hakeem Syed</t>
  </si>
  <si>
    <t>Alishba</t>
  </si>
  <si>
    <t>Muhammad Huassan</t>
  </si>
  <si>
    <t xml:space="preserve">Muhammad Arsahd </t>
  </si>
  <si>
    <t>Nusrat</t>
  </si>
  <si>
    <t xml:space="preserve">Muhammad Bux </t>
  </si>
  <si>
    <t>Habiba Nisar</t>
  </si>
  <si>
    <t xml:space="preserve">Fozia Ashraf </t>
  </si>
  <si>
    <t xml:space="preserve">Muhammad Ashraf  </t>
  </si>
  <si>
    <t xml:space="preserve">Sunaina Saif </t>
  </si>
  <si>
    <t>Saif Gull</t>
  </si>
  <si>
    <t xml:space="preserve">Aneela </t>
  </si>
  <si>
    <t xml:space="preserve">Gulzar M Khokhar </t>
  </si>
  <si>
    <t>Adeeba Rustam</t>
  </si>
  <si>
    <t>Rustam Ali</t>
  </si>
  <si>
    <t xml:space="preserve">Muhammad Ashraf Ali </t>
  </si>
  <si>
    <t xml:space="preserve">Unsa Akram </t>
  </si>
  <si>
    <t>Janet Ayoub Bhatti</t>
  </si>
  <si>
    <t>Ayub Bhatti</t>
  </si>
  <si>
    <t xml:space="preserve">Mariam </t>
  </si>
  <si>
    <t xml:space="preserve">Abid Hussain </t>
  </si>
  <si>
    <t xml:space="preserve">Saira Nasreen </t>
  </si>
  <si>
    <t>Ghulam Ali</t>
  </si>
  <si>
    <t>Justin</t>
  </si>
  <si>
    <t>Hussain Khan</t>
  </si>
  <si>
    <t>Anum Bibi</t>
  </si>
  <si>
    <t>Sumbul</t>
  </si>
  <si>
    <t>Samavia Noel</t>
  </si>
  <si>
    <t xml:space="preserve">Noel Younas </t>
  </si>
  <si>
    <t>Rizwana Ghulam Rasool</t>
  </si>
  <si>
    <t xml:space="preserve">Ghulam Rasool Khan </t>
  </si>
  <si>
    <t xml:space="preserve">Sadia Ehsan </t>
  </si>
  <si>
    <t xml:space="preserve">Muhammad Ehsan </t>
  </si>
  <si>
    <t>Hameed Ullah</t>
  </si>
  <si>
    <t xml:space="preserve">Aqdas Sajjad </t>
  </si>
  <si>
    <t xml:space="preserve">Sajjad Hussain </t>
  </si>
  <si>
    <t xml:space="preserve">Sadaf Akbar </t>
  </si>
  <si>
    <t xml:space="preserve">Akbar Zaman </t>
  </si>
  <si>
    <t xml:space="preserve">Syed Hamid Ali </t>
  </si>
  <si>
    <t xml:space="preserve">Huma </t>
  </si>
  <si>
    <t xml:space="preserve">Nasim Thomas </t>
  </si>
  <si>
    <t xml:space="preserve">Sharmeen </t>
  </si>
  <si>
    <t xml:space="preserve">Habib Khan </t>
  </si>
  <si>
    <t xml:space="preserve">Calista Gomes </t>
  </si>
  <si>
    <t>Guoas</t>
  </si>
  <si>
    <t xml:space="preserve">Tayba </t>
  </si>
  <si>
    <t>Khalid Hussain Detho</t>
  </si>
  <si>
    <t xml:space="preserve">Rubab Raza </t>
  </si>
  <si>
    <t>Inayat Raza</t>
  </si>
  <si>
    <t>Shaina Tariq</t>
  </si>
  <si>
    <t>Tariq Masih</t>
  </si>
  <si>
    <t xml:space="preserve">Shehzadi Aqsa </t>
  </si>
  <si>
    <t>Peer Baksh</t>
  </si>
  <si>
    <t xml:space="preserve">Asma </t>
  </si>
  <si>
    <t xml:space="preserve">Priya Kainat </t>
  </si>
  <si>
    <t>Samreen Akber</t>
  </si>
  <si>
    <t>Ghani Akber</t>
  </si>
  <si>
    <t>Jaiwanti</t>
  </si>
  <si>
    <t>Heera Lal</t>
  </si>
  <si>
    <t xml:space="preserve">Sahar  </t>
  </si>
  <si>
    <t xml:space="preserve">Kinza Emmuneal </t>
  </si>
  <si>
    <t>Alicia Kairos</t>
  </si>
  <si>
    <t>Ilyas Shera</t>
  </si>
  <si>
    <t xml:space="preserve">Sawan Khan </t>
  </si>
  <si>
    <t xml:space="preserve">Naheed </t>
  </si>
  <si>
    <t>Piyaral Lodro</t>
  </si>
  <si>
    <t xml:space="preserve">Nazir Ahmed </t>
  </si>
  <si>
    <t xml:space="preserve">Nisha Irfan </t>
  </si>
  <si>
    <t>Irfan Masih</t>
  </si>
  <si>
    <t xml:space="preserve">Jessie Jessica </t>
  </si>
  <si>
    <t xml:space="preserve">Alishba Pervaiz </t>
  </si>
  <si>
    <t xml:space="preserve">Pervaiz    </t>
  </si>
  <si>
    <t xml:space="preserve">Raheela Tabasum </t>
  </si>
  <si>
    <t>Rehmat Ali</t>
  </si>
  <si>
    <t xml:space="preserve">Monica </t>
  </si>
  <si>
    <t>Anil Ishaq</t>
  </si>
  <si>
    <t xml:space="preserve">Mahjabeen Amin </t>
  </si>
  <si>
    <t>Muhammad Amin</t>
  </si>
  <si>
    <t xml:space="preserve">Sania </t>
  </si>
  <si>
    <t>Karim Bux</t>
  </si>
  <si>
    <t xml:space="preserve">Lubna </t>
  </si>
  <si>
    <t xml:space="preserve">Muhammad Abdullah </t>
  </si>
  <si>
    <t xml:space="preserve">Nazia </t>
  </si>
  <si>
    <t>Lal Bux</t>
  </si>
  <si>
    <t xml:space="preserve">Rida Naz </t>
  </si>
  <si>
    <t>Altaf Hussain Koondhar</t>
  </si>
  <si>
    <t>Kainat Afzal</t>
  </si>
  <si>
    <t xml:space="preserve">Muhammad Afzal </t>
  </si>
  <si>
    <t xml:space="preserve">Mareesa Michael </t>
  </si>
  <si>
    <t xml:space="preserve">George Michael </t>
  </si>
  <si>
    <t xml:space="preserve">Pervaiz </t>
  </si>
  <si>
    <t>Ali Bux</t>
  </si>
  <si>
    <t xml:space="preserve">Pooja Kumari </t>
  </si>
  <si>
    <t>Ramesh Kumar</t>
  </si>
  <si>
    <t xml:space="preserve">Muhammad Suleman </t>
  </si>
  <si>
    <t xml:space="preserve">Urooj </t>
  </si>
  <si>
    <t xml:space="preserve">Noor Muhammad </t>
  </si>
  <si>
    <t xml:space="preserve">Amna Gul </t>
  </si>
  <si>
    <t xml:space="preserve">Gul Muhammad </t>
  </si>
  <si>
    <t>Sumaira Khan Khattak</t>
  </si>
  <si>
    <t xml:space="preserve">Muhammad Jamil Khan Khattak </t>
  </si>
  <si>
    <t xml:space="preserve">Rimsha </t>
  </si>
  <si>
    <t xml:space="preserve">Zulfiqar Ali  </t>
  </si>
  <si>
    <t xml:space="preserve">Komal Shehzadi </t>
  </si>
  <si>
    <t xml:space="preserve">Liaqat Ali Khan </t>
  </si>
  <si>
    <t xml:space="preserve">Jalwa </t>
  </si>
  <si>
    <t xml:space="preserve">Rehmanullah </t>
  </si>
  <si>
    <t xml:space="preserve">Noreen </t>
  </si>
  <si>
    <t>Akhter Bachha</t>
  </si>
  <si>
    <t>Alma</t>
  </si>
  <si>
    <t xml:space="preserve">Amy Haster </t>
  </si>
  <si>
    <t>Rashida Bibi</t>
  </si>
  <si>
    <t>Ahmed Ali</t>
  </si>
  <si>
    <t xml:space="preserve">Misheel </t>
  </si>
  <si>
    <t>Alanta Gill</t>
  </si>
  <si>
    <t>Sohail Gill</t>
  </si>
  <si>
    <t xml:space="preserve">Noureen  </t>
  </si>
  <si>
    <t xml:space="preserve">IMAM Din </t>
  </si>
  <si>
    <t xml:space="preserve">Zoya </t>
  </si>
  <si>
    <t xml:space="preserve">Amanullah </t>
  </si>
  <si>
    <t xml:space="preserve">Muhammad Qasim </t>
  </si>
  <si>
    <t>Shaugfta Shah</t>
  </si>
  <si>
    <t>Anwar Ali Shah</t>
  </si>
  <si>
    <t xml:space="preserve">Kousar </t>
  </si>
  <si>
    <t xml:space="preserve">Abdul Qadir </t>
  </si>
  <si>
    <t xml:space="preserve">Yusra Qadir </t>
  </si>
  <si>
    <t xml:space="preserve">Mehwish George </t>
  </si>
  <si>
    <t xml:space="preserve">Sajal Asif </t>
  </si>
  <si>
    <t xml:space="preserve">Asif Naseem </t>
  </si>
  <si>
    <t xml:space="preserve">Arif  </t>
  </si>
  <si>
    <t xml:space="preserve">Nida patras </t>
  </si>
  <si>
    <t xml:space="preserve">Patras  </t>
  </si>
  <si>
    <t xml:space="preserve">Tehzeeb Zehra </t>
  </si>
  <si>
    <t xml:space="preserve">Kifayat Hussain </t>
  </si>
  <si>
    <t xml:space="preserve">Nasreen Abbasi </t>
  </si>
  <si>
    <t xml:space="preserve">Muhammad Eidan </t>
  </si>
  <si>
    <t xml:space="preserve">Nisar </t>
  </si>
  <si>
    <t xml:space="preserve">Muhammad Hashim </t>
  </si>
  <si>
    <t>Jumma Baloch</t>
  </si>
  <si>
    <t xml:space="preserve">Saba Noor </t>
  </si>
  <si>
    <t xml:space="preserve">Sheeral Waseem </t>
  </si>
  <si>
    <t xml:space="preserve">Waseem Javed </t>
  </si>
  <si>
    <t>Gulshad Masih</t>
  </si>
  <si>
    <t xml:space="preserve">Areena </t>
  </si>
  <si>
    <t xml:space="preserve">George </t>
  </si>
  <si>
    <t xml:space="preserve">Ujala </t>
  </si>
  <si>
    <t>Franciss</t>
  </si>
  <si>
    <t>Dua Samoo</t>
  </si>
  <si>
    <t>Muhammad Hanif Samoo</t>
  </si>
  <si>
    <t xml:space="preserve">Iqra Aslam </t>
  </si>
  <si>
    <t xml:space="preserve">Muqadis Meerab </t>
  </si>
  <si>
    <t xml:space="preserve">Wali Muhammad </t>
  </si>
  <si>
    <t xml:space="preserve">Marry Patrick </t>
  </si>
  <si>
    <t xml:space="preserve">Patrick </t>
  </si>
  <si>
    <t xml:space="preserve">Veniza </t>
  </si>
  <si>
    <t xml:space="preserve">Anil Ishaq </t>
  </si>
  <si>
    <t xml:space="preserve">Sandrella Nadeem </t>
  </si>
  <si>
    <t>Nadeem Masih</t>
  </si>
  <si>
    <t xml:space="preserve">Dabura </t>
  </si>
  <si>
    <t>Azam Masih</t>
  </si>
  <si>
    <t xml:space="preserve">Anwar Ali   </t>
  </si>
  <si>
    <t xml:space="preserve">Amina Shahzad </t>
  </si>
  <si>
    <t>Shahzad Gul</t>
  </si>
  <si>
    <t xml:space="preserve">Fozia </t>
  </si>
  <si>
    <t xml:space="preserve">Noor Hussain </t>
  </si>
  <si>
    <t>Sher Bano</t>
  </si>
  <si>
    <t xml:space="preserve">Ghulam Khan </t>
  </si>
  <si>
    <t xml:space="preserve">Reema </t>
  </si>
  <si>
    <t>Riaz Masih</t>
  </si>
  <si>
    <t>Naveed</t>
  </si>
  <si>
    <t xml:space="preserve">Mehwish Pervaiz </t>
  </si>
  <si>
    <t xml:space="preserve">Neni Bai </t>
  </si>
  <si>
    <t xml:space="preserve">Moti </t>
  </si>
  <si>
    <t xml:space="preserve">Huma Meer </t>
  </si>
  <si>
    <t xml:space="preserve">Alyas Ayoub </t>
  </si>
  <si>
    <t xml:space="preserve">Nazish Kareem </t>
  </si>
  <si>
    <t xml:space="preserve">Tahir Kareem </t>
  </si>
  <si>
    <t xml:space="preserve">Shiza </t>
  </si>
  <si>
    <t xml:space="preserve">Manzoor Hussain </t>
  </si>
  <si>
    <t>Sarah Zakaullah</t>
  </si>
  <si>
    <t xml:space="preserve">Zakaullah </t>
  </si>
  <si>
    <t xml:space="preserve">Komal  </t>
  </si>
  <si>
    <t xml:space="preserve">Iqbal </t>
  </si>
  <si>
    <t xml:space="preserve">Yamna </t>
  </si>
  <si>
    <t xml:space="preserve">Nasir </t>
  </si>
  <si>
    <t xml:space="preserve">Mariyam </t>
  </si>
  <si>
    <t xml:space="preserve">Usman Ghani </t>
  </si>
  <si>
    <t xml:space="preserve">Bibi Asia </t>
  </si>
  <si>
    <t xml:space="preserve">Imaran-ud-din </t>
  </si>
  <si>
    <t xml:space="preserve">Nayab </t>
  </si>
  <si>
    <t xml:space="preserve">Mehboob Hussain </t>
  </si>
  <si>
    <t>Baseema Bibi</t>
  </si>
  <si>
    <t xml:space="preserve">Noor Rehman </t>
  </si>
  <si>
    <t xml:space="preserve">Michelle </t>
  </si>
  <si>
    <t xml:space="preserve">Arshad </t>
  </si>
  <si>
    <t xml:space="preserve">Sharal Kanwal </t>
  </si>
  <si>
    <t>Sakhi Bacha</t>
  </si>
  <si>
    <t xml:space="preserve">Mary Saleem </t>
  </si>
  <si>
    <t xml:space="preserve">Komal Gulkhar </t>
  </si>
  <si>
    <t xml:space="preserve">Gulkhar </t>
  </si>
  <si>
    <t xml:space="preserve">Aamina </t>
  </si>
  <si>
    <t xml:space="preserve">Aleena  </t>
  </si>
  <si>
    <t xml:space="preserve">Muhammad Younas </t>
  </si>
  <si>
    <t xml:space="preserve">Carol Khurram </t>
  </si>
  <si>
    <t xml:space="preserve">Khurram </t>
  </si>
  <si>
    <t xml:space="preserve">Muskan   </t>
  </si>
  <si>
    <t>Perwes</t>
  </si>
  <si>
    <t xml:space="preserve">Tashfa Chyral </t>
  </si>
  <si>
    <t xml:space="preserve">Samuel Pervez </t>
  </si>
  <si>
    <t xml:space="preserve">Saba Patras </t>
  </si>
  <si>
    <t>Elisha Augustine</t>
  </si>
  <si>
    <t xml:space="preserve">Augustine Khokhar </t>
  </si>
  <si>
    <t>Fiza Peter</t>
  </si>
  <si>
    <t xml:space="preserve">Shahzad Peter </t>
  </si>
  <si>
    <t xml:space="preserve">Sheeza Asif </t>
  </si>
  <si>
    <t>Asif Masih</t>
  </si>
  <si>
    <t xml:space="preserve">Sundus Mustafa </t>
  </si>
  <si>
    <t xml:space="preserve">Sahir Noreen </t>
  </si>
  <si>
    <t xml:space="preserve">Noshaba </t>
  </si>
  <si>
    <t>Nuzhat Sami</t>
  </si>
  <si>
    <t xml:space="preserve">Samiullah Khan </t>
  </si>
  <si>
    <t>Aneeza Rimal</t>
  </si>
  <si>
    <t xml:space="preserve">Prince David </t>
  </si>
  <si>
    <t xml:space="preserve">Shiza Samuel </t>
  </si>
  <si>
    <t>Samuel Masih</t>
  </si>
  <si>
    <t xml:space="preserve">Agatha Francis </t>
  </si>
  <si>
    <t>francis Patrick</t>
  </si>
  <si>
    <t xml:space="preserve">Shama Gul </t>
  </si>
  <si>
    <t xml:space="preserve">Shahela Batool </t>
  </si>
  <si>
    <t xml:space="preserve">Gul Hassan </t>
  </si>
  <si>
    <t xml:space="preserve">Adreca Ghoori </t>
  </si>
  <si>
    <t>Pervez Safdar Ghoori</t>
  </si>
  <si>
    <t xml:space="preserve">Nabeela </t>
  </si>
  <si>
    <t>Salamat Masih</t>
  </si>
  <si>
    <t xml:space="preserve">Mahnoor    </t>
  </si>
  <si>
    <t xml:space="preserve">Halawat Saeed </t>
  </si>
  <si>
    <t xml:space="preserve">Ahmed Saeed </t>
  </si>
  <si>
    <t xml:space="preserve">Asma Tahir </t>
  </si>
  <si>
    <t xml:space="preserve">Tahir Rasheed Khan </t>
  </si>
  <si>
    <t xml:space="preserve">Dua Imran </t>
  </si>
  <si>
    <t xml:space="preserve">Imran Hussain </t>
  </si>
  <si>
    <t xml:space="preserve">Maryum </t>
  </si>
  <si>
    <t xml:space="preserve">Abdul Hameed </t>
  </si>
  <si>
    <t xml:space="preserve">Hajra Khan </t>
  </si>
  <si>
    <t xml:space="preserve">Awal Jan </t>
  </si>
  <si>
    <t xml:space="preserve">Sassie </t>
  </si>
  <si>
    <t xml:space="preserve">Sorath Ayoub </t>
  </si>
  <si>
    <t xml:space="preserve">M.Ayoub </t>
  </si>
  <si>
    <t xml:space="preserve">Ayesha Shehzad </t>
  </si>
  <si>
    <t xml:space="preserve">Robeka Quros Angel </t>
  </si>
  <si>
    <t>Younus Masih</t>
  </si>
  <si>
    <t xml:space="preserve">Iqra Ahmed Bhatti </t>
  </si>
  <si>
    <t xml:space="preserve">Zamir Ahmed Bhatti </t>
  </si>
  <si>
    <t xml:space="preserve">Muqadas </t>
  </si>
  <si>
    <t xml:space="preserve">Muhammad Azeem </t>
  </si>
  <si>
    <t xml:space="preserve">Rashida </t>
  </si>
  <si>
    <t>Sifat Khan</t>
  </si>
  <si>
    <t xml:space="preserve">Saba Saleem </t>
  </si>
  <si>
    <t xml:space="preserve">Saleem Iqbal </t>
  </si>
  <si>
    <t xml:space="preserve">Janta Bai </t>
  </si>
  <si>
    <t xml:space="preserve">Dharmoo </t>
  </si>
  <si>
    <t xml:space="preserve">Sumbul Akhtar </t>
  </si>
  <si>
    <t>Akhtar Bhatti</t>
  </si>
  <si>
    <t xml:space="preserve">Humsa Khan </t>
  </si>
  <si>
    <t xml:space="preserve">Ameen Khan </t>
  </si>
  <si>
    <t xml:space="preserve">Saba Kulsoom </t>
  </si>
  <si>
    <t xml:space="preserve">Hafiz Zil Muhammad </t>
  </si>
  <si>
    <t xml:space="preserve">Soniya Kulsoom </t>
  </si>
  <si>
    <t xml:space="preserve">Marhaba Maheen </t>
  </si>
  <si>
    <t xml:space="preserve">Farooq Ahmed </t>
  </si>
  <si>
    <t xml:space="preserve">Kanwal  </t>
  </si>
  <si>
    <t xml:space="preserve">Saheefa Sehar </t>
  </si>
  <si>
    <t>Adan Yousuf Masih</t>
  </si>
  <si>
    <t>Sharel Maqsood John</t>
  </si>
  <si>
    <t>Maqsood John</t>
  </si>
  <si>
    <t xml:space="preserve">Jotika </t>
  </si>
  <si>
    <t>Dro Swami</t>
  </si>
  <si>
    <t xml:space="preserve">Haleema </t>
  </si>
  <si>
    <t xml:space="preserve">Noor </t>
  </si>
  <si>
    <t xml:space="preserve">Maria </t>
  </si>
  <si>
    <t xml:space="preserve">Ubaid Akhter </t>
  </si>
  <si>
    <t xml:space="preserve">Anum Subhan </t>
  </si>
  <si>
    <t xml:space="preserve">Subhan Khan </t>
  </si>
  <si>
    <t xml:space="preserve">Alsena </t>
  </si>
  <si>
    <t>Akmal Masih</t>
  </si>
  <si>
    <t xml:space="preserve">Aurangzaib </t>
  </si>
  <si>
    <t>Muriel Joseph</t>
  </si>
  <si>
    <t>Niaz Joseph</t>
  </si>
  <si>
    <t>Areej</t>
  </si>
  <si>
    <t>Rubab Khalid</t>
  </si>
  <si>
    <t>Muhammad Khalid</t>
  </si>
  <si>
    <t>Mishal Nasir</t>
  </si>
  <si>
    <t>Nasir Gill</t>
  </si>
  <si>
    <t>Nayab</t>
  </si>
  <si>
    <t>Waris Masih (Late)</t>
  </si>
  <si>
    <t>Romail</t>
  </si>
  <si>
    <t>Zargona Javeed</t>
  </si>
  <si>
    <t>Javed Justin</t>
  </si>
  <si>
    <t>Alexandra Bhatti</t>
  </si>
  <si>
    <t xml:space="preserve">Naseem Anjum </t>
  </si>
  <si>
    <t>Ria Jameel</t>
  </si>
  <si>
    <t>Jameel Masih</t>
  </si>
  <si>
    <t>Eva Cecil</t>
  </si>
  <si>
    <t>Cecil</t>
  </si>
  <si>
    <t>Aqsa Naz</t>
  </si>
  <si>
    <t>Hafeez Ahmed</t>
  </si>
  <si>
    <t>Ujala</t>
  </si>
  <si>
    <t>Emmanuel</t>
  </si>
  <si>
    <t xml:space="preserve">Kawela Emmaneul </t>
  </si>
  <si>
    <t xml:space="preserve">Emmaneul </t>
  </si>
  <si>
    <t xml:space="preserve">Meerab </t>
  </si>
  <si>
    <t>Sardar Gill</t>
  </si>
  <si>
    <t xml:space="preserve">Fiza </t>
  </si>
  <si>
    <t xml:space="preserve">Faiz Muhammad </t>
  </si>
  <si>
    <t xml:space="preserve">Syeda Anosha </t>
  </si>
  <si>
    <t xml:space="preserve">Babar Ahsan Iqbal </t>
  </si>
  <si>
    <t>Below 50%</t>
  </si>
  <si>
    <t xml:space="preserve">Veronica </t>
  </si>
  <si>
    <t xml:space="preserve">Rafique </t>
  </si>
  <si>
    <t xml:space="preserve">Sanober Shahid </t>
  </si>
  <si>
    <t>Shaid Khan</t>
  </si>
  <si>
    <t>Muskan Zakir</t>
  </si>
  <si>
    <t xml:space="preserve">Muhammad Zakir </t>
  </si>
  <si>
    <t>Sasui</t>
  </si>
  <si>
    <t>Liaquat Ali Memon</t>
  </si>
  <si>
    <t>Nazli</t>
  </si>
  <si>
    <t>Muhammad Abid Hussain</t>
  </si>
  <si>
    <t xml:space="preserve">Umm-e-Mehreen </t>
  </si>
  <si>
    <t>Abdul Rauf</t>
  </si>
  <si>
    <t>F.A ARTS</t>
  </si>
  <si>
    <t>REMARKS</t>
  </si>
  <si>
    <t>OVER AGE</t>
  </si>
  <si>
    <t>Amna</t>
  </si>
  <si>
    <t>Leenit Peter</t>
  </si>
  <si>
    <t>Peter</t>
  </si>
  <si>
    <t xml:space="preserve">Shah Jahan </t>
  </si>
  <si>
    <t xml:space="preserve">Dua Mahnoor </t>
  </si>
  <si>
    <t xml:space="preserve">Zahid Fazal </t>
  </si>
  <si>
    <t>Kainat Noor</t>
  </si>
  <si>
    <t xml:space="preserve">Taskeen Zafar </t>
  </si>
  <si>
    <t xml:space="preserve">Jamna Micheal </t>
  </si>
  <si>
    <t xml:space="preserve">Kirshan Micheal </t>
  </si>
  <si>
    <t>Aqsa Bano</t>
  </si>
  <si>
    <t>Muhammad Sarfaraz</t>
  </si>
  <si>
    <t>Shaina Anwar</t>
  </si>
  <si>
    <t>Anwar Lawrance Peter</t>
  </si>
  <si>
    <t>Maha Shahid</t>
  </si>
  <si>
    <t>Shahid Rasheed</t>
  </si>
  <si>
    <t>Uroob Javed</t>
  </si>
  <si>
    <t xml:space="preserve">Zarmeen Arif </t>
  </si>
  <si>
    <t>Ali Hussain  Sodho</t>
  </si>
  <si>
    <t>Munhtaha</t>
  </si>
  <si>
    <t>S.NO</t>
  </si>
  <si>
    <t xml:space="preserve">NAME </t>
  </si>
  <si>
    <t xml:space="preserve">FATHER NAME </t>
  </si>
  <si>
    <t>BSN/2022-1-001</t>
  </si>
  <si>
    <t>BSN/2022-1-002</t>
  </si>
  <si>
    <t>BSN/2022-1-003</t>
  </si>
  <si>
    <t>BSN/2022-1-004</t>
  </si>
  <si>
    <t>BSN/2022-1-005</t>
  </si>
  <si>
    <t>BSN/2022-1-006</t>
  </si>
  <si>
    <t>BSN/2022-1-007</t>
  </si>
  <si>
    <t>BSN/2022-1-008</t>
  </si>
  <si>
    <t>BSN/2022-1-009</t>
  </si>
  <si>
    <t>BSN/2022-1-010</t>
  </si>
  <si>
    <t>BSN/2022-1-011</t>
  </si>
  <si>
    <t>BSN/2022-1-012</t>
  </si>
  <si>
    <t>BSN/2022-1-013</t>
  </si>
  <si>
    <t>BSN/2022-1-014</t>
  </si>
  <si>
    <t>BSN/2022-1-015</t>
  </si>
  <si>
    <t>BSN/2022-1-016</t>
  </si>
  <si>
    <t>BSN/2022-1-017</t>
  </si>
  <si>
    <t>BSN/2022-1-018</t>
  </si>
  <si>
    <t>BSN/2022-1-019</t>
  </si>
  <si>
    <t>BSN/2022-1-020</t>
  </si>
  <si>
    <t>BSN/2022-1-021</t>
  </si>
  <si>
    <t>BSN/2022-1-022</t>
  </si>
  <si>
    <t>BSN/2022-1-023</t>
  </si>
  <si>
    <t>BSN/2022-1-024</t>
  </si>
  <si>
    <t>BSN/2022-1-025</t>
  </si>
  <si>
    <t>BSN/2022-1-026</t>
  </si>
  <si>
    <t>BSN/2022-1-027</t>
  </si>
  <si>
    <t>BSN/2022-1-028</t>
  </si>
  <si>
    <t>BSN/2022-1-029</t>
  </si>
  <si>
    <t>BSN/2022-1-030</t>
  </si>
  <si>
    <t>BSN/2022-1-031</t>
  </si>
  <si>
    <t>BSN/2022-1-032</t>
  </si>
  <si>
    <t>BSN/2022-1-033</t>
  </si>
  <si>
    <t>BSN/2022-1-034</t>
  </si>
  <si>
    <t>BSN/2022-1-035</t>
  </si>
  <si>
    <t>BSN/2022-1-036</t>
  </si>
  <si>
    <t>BSN/2022-1-037</t>
  </si>
  <si>
    <t>BSN/2022-1-038</t>
  </si>
  <si>
    <t>BSN/2022-1-039</t>
  </si>
  <si>
    <t>BSN/2022-1-040</t>
  </si>
  <si>
    <t>BSN/2022-1-041</t>
  </si>
  <si>
    <t>BSN/2022-1-042</t>
  </si>
  <si>
    <t>BSN/2022-1-043</t>
  </si>
  <si>
    <t>BSN/2022-1-044</t>
  </si>
  <si>
    <t>BSN/2022-1-045</t>
  </si>
  <si>
    <t>BSN/2022-1-046</t>
  </si>
  <si>
    <t>BSN/2022-1-047</t>
  </si>
  <si>
    <t>BSN/2022-1-048</t>
  </si>
  <si>
    <t>BSN/2022-1-049</t>
  </si>
  <si>
    <t>BSN/2022-1-050</t>
  </si>
  <si>
    <t>BSN/2022-1-051</t>
  </si>
  <si>
    <t>BSN/2022-1-052</t>
  </si>
  <si>
    <t>BSN/2022-1-053</t>
  </si>
  <si>
    <t>BSN/2022-1-054</t>
  </si>
  <si>
    <t>BSN/2022-1-055</t>
  </si>
  <si>
    <t>BSN/2022-1-056</t>
  </si>
  <si>
    <t>BSN/2022-1-057</t>
  </si>
  <si>
    <t>BSN/2022-1-058</t>
  </si>
  <si>
    <t>BSN/2022-1-059</t>
  </si>
  <si>
    <t>BSN/2022-1-060</t>
  </si>
  <si>
    <t>BSN/2022-1-061</t>
  </si>
  <si>
    <t>BSN/2022-1-062</t>
  </si>
  <si>
    <t>BSN/2022-1-063</t>
  </si>
  <si>
    <t>BSN/2022-1-064</t>
  </si>
  <si>
    <t>BSN/2022-1-065</t>
  </si>
  <si>
    <t>BSN/2022-1-066</t>
  </si>
  <si>
    <t>BSN/2022-1-067</t>
  </si>
  <si>
    <t>BSN/2022-1-068</t>
  </si>
  <si>
    <t>BSN/2022-1-069</t>
  </si>
  <si>
    <t>BSN/2022-1-070</t>
  </si>
  <si>
    <t>BSN/2022-1-071</t>
  </si>
  <si>
    <t>BSN/2022-1-072</t>
  </si>
  <si>
    <t>BSN/2022-1-073</t>
  </si>
  <si>
    <t>BSN/2022-1-074</t>
  </si>
  <si>
    <t>BSN/2022-1-075</t>
  </si>
  <si>
    <t>BSN/2022-1-076</t>
  </si>
  <si>
    <t>BSN/2022-1-077</t>
  </si>
  <si>
    <t>BSN/2022-1-078</t>
  </si>
  <si>
    <t>BSN/2022-1-079</t>
  </si>
  <si>
    <t>BSN/2022-1-080</t>
  </si>
  <si>
    <t>BSN/2022-1-081</t>
  </si>
  <si>
    <t>BSN/2022-1-082</t>
  </si>
  <si>
    <t>BSN/2022-1-083</t>
  </si>
  <si>
    <t>BSN/2022-1-084</t>
  </si>
  <si>
    <t>BSN/2022-1-085</t>
  </si>
  <si>
    <t>BSN/2022-1-086</t>
  </si>
  <si>
    <t>BSN/2022-1-087</t>
  </si>
  <si>
    <t>BSN/2022-1-088</t>
  </si>
  <si>
    <t>BSN/2022-1-089</t>
  </si>
  <si>
    <t>BSN/2022-1-090</t>
  </si>
  <si>
    <t>BSN/2022-1-091</t>
  </si>
  <si>
    <t>BSN/2022-1-092</t>
  </si>
  <si>
    <t>BSN/2022-1-093</t>
  </si>
  <si>
    <t>BSN/2022-1-094</t>
  </si>
  <si>
    <t>BSN/2022-1-095</t>
  </si>
  <si>
    <t>BSN/2022-1-096</t>
  </si>
  <si>
    <t>BSN/2022-1-097</t>
  </si>
  <si>
    <t>BSN/2022-1-098</t>
  </si>
  <si>
    <t>BSN/2022-1-099</t>
  </si>
  <si>
    <t>BSN/2022-1-100</t>
  </si>
  <si>
    <t>BSN/2022-1-101</t>
  </si>
  <si>
    <t>BSN/2022-1-102</t>
  </si>
  <si>
    <t>BSN/2022-1-103</t>
  </si>
  <si>
    <t>BSN/2022-1-104</t>
  </si>
  <si>
    <t>BSN/2022-1-105</t>
  </si>
  <si>
    <t>BSN/2022-1-106</t>
  </si>
  <si>
    <t>BSN/2022-1-107</t>
  </si>
  <si>
    <t>BSN/2022-1-108</t>
  </si>
  <si>
    <t>BSN/2022-1-109</t>
  </si>
  <si>
    <t>BSN/2022-1-110</t>
  </si>
  <si>
    <t>BSN/2022-1-111</t>
  </si>
  <si>
    <t>BSN/2022-1-112</t>
  </si>
  <si>
    <t>BSN/2022-1-113</t>
  </si>
  <si>
    <t>BSN/2022-1-114</t>
  </si>
  <si>
    <t>BSN/2022-1-115</t>
  </si>
  <si>
    <t>BSN/2022-1-116</t>
  </si>
  <si>
    <t>BSN/2022-1-117</t>
  </si>
  <si>
    <t>BSN/2022-1-118</t>
  </si>
  <si>
    <t>BSN/2022-1-119</t>
  </si>
  <si>
    <t>BSN/2022-1-120</t>
  </si>
  <si>
    <t>BSN/2022-1-121</t>
  </si>
  <si>
    <t>BSN/2022-1-122</t>
  </si>
  <si>
    <t>BSN/2022-1-123</t>
  </si>
  <si>
    <t>BSN/2022-1-124</t>
  </si>
  <si>
    <t>BSN/2022-1-125</t>
  </si>
  <si>
    <t>BSN/2022-1-126</t>
  </si>
  <si>
    <t>BSN/2022-1-127</t>
  </si>
  <si>
    <t>BSN/2022-1-128</t>
  </si>
  <si>
    <t>BSN/2022-1-129</t>
  </si>
  <si>
    <t>BSN/2022-1-130</t>
  </si>
  <si>
    <t>BSN/2022-1-131</t>
  </si>
  <si>
    <t>BSN/2022-1-132</t>
  </si>
  <si>
    <t>BSN/2022-1-133</t>
  </si>
  <si>
    <t>BSN/2022-1-134</t>
  </si>
  <si>
    <t>BSN/2022-1-135</t>
  </si>
  <si>
    <t>BSN/2022-1-136</t>
  </si>
  <si>
    <t>BSN/2022-1-137</t>
  </si>
  <si>
    <t>BSN/2022-1-138</t>
  </si>
  <si>
    <t>BSN/2022-1-139</t>
  </si>
  <si>
    <t>BSN/2022-1-140</t>
  </si>
  <si>
    <t>BSN/2022-1-141</t>
  </si>
  <si>
    <t>BSN/2022-1-142</t>
  </si>
  <si>
    <t>BSN/2022-1-143</t>
  </si>
  <si>
    <t>BSN/2022-1-144</t>
  </si>
  <si>
    <t>BSN/2022-1-145</t>
  </si>
  <si>
    <t>BSN/2022-1-146</t>
  </si>
  <si>
    <t>BSN/2022-1-147</t>
  </si>
  <si>
    <t>BSN/2022-1-148</t>
  </si>
  <si>
    <t>BSN/2022-1-149</t>
  </si>
  <si>
    <t>BSN/2022-1-150</t>
  </si>
  <si>
    <t>BSN/2022-1-151</t>
  </si>
  <si>
    <t>BSN/2022-1-152</t>
  </si>
  <si>
    <t>BSN/2022-1-153</t>
  </si>
  <si>
    <t>BSN/2022-1-154</t>
  </si>
  <si>
    <t>BSN/2022-1-155</t>
  </si>
  <si>
    <t>BSN/2022-1-156</t>
  </si>
  <si>
    <t>BSN/2022-1-157</t>
  </si>
  <si>
    <t>BSN/2022-1-158</t>
  </si>
  <si>
    <t>BSN/2022-1-159</t>
  </si>
  <si>
    <t>BSN/2022-1-160</t>
  </si>
  <si>
    <t>BSN/2022-1-161</t>
  </si>
  <si>
    <t>BSN/2022-1-162</t>
  </si>
  <si>
    <t>BSN/2022-1-163</t>
  </si>
  <si>
    <t>BSN/2022-1-164</t>
  </si>
  <si>
    <t>BSN/2022-1-165</t>
  </si>
  <si>
    <t>BSN/2022-1-166</t>
  </si>
  <si>
    <t>BSN/2022-1-167</t>
  </si>
  <si>
    <t>BSN/2022-1-168</t>
  </si>
  <si>
    <t>BSN/2022-1-169</t>
  </si>
  <si>
    <t>BSN/2022-1-170</t>
  </si>
  <si>
    <t>BSN/2022-1-171</t>
  </si>
  <si>
    <t>BSN/2022-1-172</t>
  </si>
  <si>
    <t>BSN/2022-1-173</t>
  </si>
  <si>
    <t>BSN/2022-1-174</t>
  </si>
  <si>
    <t>BSN/2022-1-175</t>
  </si>
  <si>
    <t>BSN/2022-1-176</t>
  </si>
  <si>
    <t>BSN/2022-1-177</t>
  </si>
  <si>
    <t>BSN/2022-1-178</t>
  </si>
  <si>
    <t>BSN/2022-1-179</t>
  </si>
  <si>
    <t>BSN/2022-1-180</t>
  </si>
  <si>
    <t>BSN/2022-1-181</t>
  </si>
  <si>
    <t>BSN/2022-1-182</t>
  </si>
  <si>
    <t>BSN/2022-1-183</t>
  </si>
  <si>
    <t>BSN/2022-1-184</t>
  </si>
  <si>
    <t>BSN/2022-1-185</t>
  </si>
  <si>
    <t>BSN/2022-1-186</t>
  </si>
  <si>
    <t>BSN/2022-1-187</t>
  </si>
  <si>
    <t>BSN/2022-1-188</t>
  </si>
  <si>
    <t>BSN/2022-1-189</t>
  </si>
  <si>
    <t>BSN/2022-1-190</t>
  </si>
  <si>
    <t>BSN/2022-1-191</t>
  </si>
  <si>
    <t>BSN/2022-1-192</t>
  </si>
  <si>
    <t>BSN/2022-1-193</t>
  </si>
  <si>
    <t>BSN/2022-1-194</t>
  </si>
  <si>
    <t>BSN/2022-1-195</t>
  </si>
  <si>
    <t>BSN/2022-1-196</t>
  </si>
  <si>
    <t>BSN/2022-1-197</t>
  </si>
  <si>
    <t>BSN/2022-1-198</t>
  </si>
  <si>
    <t>BSN/2022-1-199</t>
  </si>
  <si>
    <t>BSN/2022-1-200</t>
  </si>
  <si>
    <t>BSN/2022-1-201</t>
  </si>
  <si>
    <t>BSN/2022-1-202</t>
  </si>
  <si>
    <t>BSN/2022-1-203</t>
  </si>
  <si>
    <t>BSN/2022-1-204</t>
  </si>
  <si>
    <t>BSN/2022-1-205</t>
  </si>
  <si>
    <t>BSN/2022-1-206</t>
  </si>
  <si>
    <t>BSN/2022-1-207</t>
  </si>
  <si>
    <t>BSN/2022-1-208</t>
  </si>
  <si>
    <t>BSN/2022-1-209</t>
  </si>
  <si>
    <t>BSN/2022-1-210</t>
  </si>
  <si>
    <t>BSN/2022-1-211</t>
  </si>
  <si>
    <t>BSN/2022-1-212</t>
  </si>
  <si>
    <t>BSN/2022-1-213</t>
  </si>
  <si>
    <t>BSN/2022-1-214</t>
  </si>
  <si>
    <t>BSN/2022-1-215</t>
  </si>
  <si>
    <t>BSN/2022-1-216</t>
  </si>
  <si>
    <t>BSN/2022-1-217</t>
  </si>
  <si>
    <t>BSN/2022-1-218</t>
  </si>
  <si>
    <t>BSN/2022-1-219</t>
  </si>
  <si>
    <t>BSN/2022-1-220</t>
  </si>
  <si>
    <t>BSN/2022-1-221</t>
  </si>
  <si>
    <t>BSN/2022-1-222</t>
  </si>
  <si>
    <t>BSN/2022-1-223</t>
  </si>
  <si>
    <t>BSN/2022-1-224</t>
  </si>
  <si>
    <t>BSN/2022-1-225</t>
  </si>
  <si>
    <t>BSN/2022-1-226</t>
  </si>
  <si>
    <t>BSN/2022-1-227</t>
  </si>
  <si>
    <t>BSN/2022-1-228</t>
  </si>
  <si>
    <t>BSN/2022-1-229</t>
  </si>
  <si>
    <t>BSN/2022-1-230</t>
  </si>
  <si>
    <t>BSN/2022-1-231</t>
  </si>
  <si>
    <t>BSN/2022-1-232</t>
  </si>
  <si>
    <t>BSN/2022-1-233</t>
  </si>
  <si>
    <t>BSN/2022-1-234</t>
  </si>
  <si>
    <t>BSN/2022-1-235</t>
  </si>
  <si>
    <t>BSN/2022-1-236</t>
  </si>
  <si>
    <t>BSN/2022-1-237</t>
  </si>
  <si>
    <t>BSN/2022-1-238</t>
  </si>
  <si>
    <t>BSN/2022-1-239</t>
  </si>
  <si>
    <t>BSN/2022-1-240</t>
  </si>
  <si>
    <t>BSN/2022-1-241</t>
  </si>
  <si>
    <t>BSN/2022-1-242</t>
  </si>
  <si>
    <t>BSN/2022-1-243</t>
  </si>
  <si>
    <t>BSN/2022-1-244</t>
  </si>
  <si>
    <t>BSN/2022-1-245</t>
  </si>
  <si>
    <t>BSN/2022-1-246</t>
  </si>
  <si>
    <t>BSN/2022-1-247</t>
  </si>
  <si>
    <t>BSN/2022-1-248</t>
  </si>
  <si>
    <t>BSN/2022-1-249</t>
  </si>
  <si>
    <t>BSN/2022-1-250</t>
  </si>
  <si>
    <t>BSN/2022-1-251</t>
  </si>
  <si>
    <t>BSN/2022-1-252</t>
  </si>
  <si>
    <t>BSN/2022-1-253</t>
  </si>
  <si>
    <t>BSN/2022-1-254</t>
  </si>
  <si>
    <t>BSN/2022-1-255</t>
  </si>
  <si>
    <t>BSN/2022-1-256</t>
  </si>
  <si>
    <t>BSN/2022-1-257</t>
  </si>
  <si>
    <t>BSN/2022-1-258</t>
  </si>
  <si>
    <t>BSN/2022-1-259</t>
  </si>
  <si>
    <t>BSN/2022-1-260</t>
  </si>
  <si>
    <t>BSN/2022-1-261</t>
  </si>
  <si>
    <t>BSN/2022-1-262</t>
  </si>
  <si>
    <t>BSN/2022-1-263</t>
  </si>
  <si>
    <t>BSN/2022-1-264</t>
  </si>
  <si>
    <t>BSN/2022-1-265</t>
  </si>
  <si>
    <t>BSN/2022-1-266</t>
  </si>
  <si>
    <t>BSN/2022-1-267</t>
  </si>
  <si>
    <t>BSN/2022-1-268</t>
  </si>
  <si>
    <t>BSN/2022-1-269</t>
  </si>
  <si>
    <t>BSN/2022-1-270</t>
  </si>
  <si>
    <t>BSN/2022-1-271</t>
  </si>
  <si>
    <t>BSN/2022-1-272</t>
  </si>
  <si>
    <t>BSN/2022-1-273</t>
  </si>
  <si>
    <t>BSN/2022-1-274</t>
  </si>
  <si>
    <t>BSN/2022-1-275</t>
  </si>
  <si>
    <t>BSN/2022-1-276</t>
  </si>
  <si>
    <t>BSN/2022-1-277</t>
  </si>
  <si>
    <t>BSN/2022-1-278</t>
  </si>
  <si>
    <t>BSN/2022-1-279</t>
  </si>
  <si>
    <t>BSN/2022-1-280</t>
  </si>
  <si>
    <t>BSN/2022-1-281</t>
  </si>
  <si>
    <t>BSN/2022-1-282</t>
  </si>
  <si>
    <t>BSN/2022-1-283</t>
  </si>
  <si>
    <t>BSN/2022-1-284</t>
  </si>
  <si>
    <t>BSN/2022-1-285</t>
  </si>
  <si>
    <t>BSN/2022-1-286</t>
  </si>
  <si>
    <t>BSN/2022-1-287</t>
  </si>
  <si>
    <t>BSN/2022-1-288</t>
  </si>
  <si>
    <t>BSN/2022-1-289</t>
  </si>
  <si>
    <t>BSN/2022-1-290</t>
  </si>
  <si>
    <t>BSN/2022-1-291</t>
  </si>
  <si>
    <t>BSN/2022-1-292</t>
  </si>
  <si>
    <t>BSN/2022-1-293</t>
  </si>
  <si>
    <t>BSN/2022-1-294</t>
  </si>
  <si>
    <t>BSN/2022-1-295</t>
  </si>
  <si>
    <t>BSN/2022-1-296</t>
  </si>
  <si>
    <t>BSN/2022-1-297</t>
  </si>
  <si>
    <t>BSN/2022-1-298</t>
  </si>
  <si>
    <t>BSN/2022-1-299</t>
  </si>
  <si>
    <t>BSN/2022-1-300</t>
  </si>
  <si>
    <t>BSN/2022-1-301</t>
  </si>
  <si>
    <t>BSN/2022-1-302</t>
  </si>
  <si>
    <t>BSN/2022-1-303</t>
  </si>
  <si>
    <t>BSN/2022-1-304</t>
  </si>
  <si>
    <t>BSN/2022-1-305</t>
  </si>
  <si>
    <t>BSN/2022-1-306</t>
  </si>
  <si>
    <t>BSN/2022-1-307</t>
  </si>
  <si>
    <t>BSN/2022-1-308</t>
  </si>
  <si>
    <t>BSN/2022-1-309</t>
  </si>
  <si>
    <t>BSN/2022-1-310</t>
  </si>
  <si>
    <t>BSN/2022-1-311</t>
  </si>
  <si>
    <t>BSN/2022-1-312</t>
  </si>
  <si>
    <t>BSN/2022-1-313</t>
  </si>
  <si>
    <t>BSN/2022-1-314</t>
  </si>
  <si>
    <t>BSN/2022-1-315</t>
  </si>
  <si>
    <t>BSN/2022-1-316</t>
  </si>
  <si>
    <t>BSN/2022-1-317</t>
  </si>
  <si>
    <t>BSN/2022-1-318</t>
  </si>
  <si>
    <t>BSN/2022-1-319</t>
  </si>
  <si>
    <t>BSN/2022-1-320</t>
  </si>
  <si>
    <t>BSN/2022-1-321</t>
  </si>
  <si>
    <t>BSN/2022-1-322</t>
  </si>
  <si>
    <t>BSN/2022-1-323</t>
  </si>
  <si>
    <t>BSN/2022-1-324</t>
  </si>
  <si>
    <t>BSN/2022-1-325</t>
  </si>
  <si>
    <t>BSN/2022-1-326</t>
  </si>
  <si>
    <t>BSN/2022-1-327</t>
  </si>
  <si>
    <t>BSN/2022-1-328</t>
  </si>
  <si>
    <t>BSN/2022-1-329</t>
  </si>
  <si>
    <t>BSN/2022-1-330</t>
  </si>
  <si>
    <t>BSN/2022-1-331</t>
  </si>
  <si>
    <t>BSN/2022-1-332</t>
  </si>
  <si>
    <t>BSN/2022-1-333</t>
  </si>
  <si>
    <t>BSN/2022-1-334</t>
  </si>
  <si>
    <t>BSN/2022-1-335</t>
  </si>
  <si>
    <t>BSN/2022-1-336</t>
  </si>
  <si>
    <t>BSN/2022-1-337</t>
  </si>
  <si>
    <t>BSN/2022-1-338</t>
  </si>
  <si>
    <t>BSN/2022-1-339</t>
  </si>
  <si>
    <t>BSN/2022-1-340</t>
  </si>
  <si>
    <t>BSN/2022-1-341</t>
  </si>
  <si>
    <t>BSN/2022-1-342</t>
  </si>
  <si>
    <t>BSN/2022-1-343</t>
  </si>
  <si>
    <t>BSN/2022-1-344</t>
  </si>
  <si>
    <t>BSN/2022-1-345</t>
  </si>
  <si>
    <t>BSN/2022-1-346</t>
  </si>
  <si>
    <t>BSN/2022-1-347</t>
  </si>
  <si>
    <t>BSN/2022-1-348</t>
  </si>
  <si>
    <t>BSN/2022-1-349</t>
  </si>
  <si>
    <t>BSN/2022-1-350</t>
  </si>
  <si>
    <t>BSN/2022-1-351</t>
  </si>
  <si>
    <t>BSN/2022-1-352</t>
  </si>
  <si>
    <t>BSN/2022-1-353</t>
  </si>
  <si>
    <t>BSN/2022-1-354</t>
  </si>
  <si>
    <t>BSN/2022-1-355</t>
  </si>
  <si>
    <t>BSN/2022-1-356</t>
  </si>
  <si>
    <t>BSN/2022-1-357</t>
  </si>
  <si>
    <t>BSN/2022-1-358</t>
  </si>
  <si>
    <t>BSN/2022-1-359</t>
  </si>
  <si>
    <t>BSN/2022-1-360</t>
  </si>
  <si>
    <t>BSN/2022-1-361</t>
  </si>
  <si>
    <t>BSN/2022-1-362</t>
  </si>
  <si>
    <t>BSN/2022-1-363</t>
  </si>
  <si>
    <t>BSN/2022-1-364</t>
  </si>
  <si>
    <t>BSN/2022-1-365</t>
  </si>
  <si>
    <t>BSN/2022-1-366</t>
  </si>
  <si>
    <t>BSN/2022-1-367</t>
  </si>
  <si>
    <t>BSN/2022-1-368</t>
  </si>
  <si>
    <t>BSN/2022-1-369</t>
  </si>
  <si>
    <t>BSN/2022-1-370</t>
  </si>
  <si>
    <t>BSN/2022-1-371</t>
  </si>
  <si>
    <t>BSN/2022-1-372</t>
  </si>
  <si>
    <t>BSN/2022-1-373</t>
  </si>
  <si>
    <t>BSN/2022-1-374</t>
  </si>
  <si>
    <t>BSN/2022-1-375</t>
  </si>
  <si>
    <t>BSN/2022-1-376</t>
  </si>
  <si>
    <t>BSN/2022-1-377</t>
  </si>
  <si>
    <t>BSN/2022-1-378</t>
  </si>
  <si>
    <t>BSN/2022-1-379</t>
  </si>
  <si>
    <t>BSN/2022-1-380</t>
  </si>
  <si>
    <t>BSN/2022-1-381</t>
  </si>
  <si>
    <t>BSN/2022-1-382</t>
  </si>
  <si>
    <t>BSN/2022-1-383</t>
  </si>
  <si>
    <t>BSN/2022-1-384</t>
  </si>
  <si>
    <t>BSN/2022-1-385</t>
  </si>
  <si>
    <t>BSN/2022-1-386</t>
  </si>
  <si>
    <t>BSN/2022-1-387</t>
  </si>
  <si>
    <t>BSN/2022-1-388</t>
  </si>
  <si>
    <t>BSN/2022-1-389</t>
  </si>
  <si>
    <t>BSN/2022-1-390</t>
  </si>
  <si>
    <t>BSN/2022-1-391</t>
  </si>
  <si>
    <t>BSN/2022-1-392</t>
  </si>
  <si>
    <t>BSN/2022-1-393</t>
  </si>
  <si>
    <t>BSN/2022-1-394</t>
  </si>
  <si>
    <t>BSN/2022-1-395</t>
  </si>
  <si>
    <t>BSN/2022-1-396</t>
  </si>
  <si>
    <t>BSN/2022-1-397</t>
  </si>
  <si>
    <t>BSN/2022-1-398</t>
  </si>
  <si>
    <t>BSN/2022-1-399</t>
  </si>
  <si>
    <t>BSN/2022-1-400</t>
  </si>
  <si>
    <t>BSN/2022-1-401</t>
  </si>
  <si>
    <t>BSN/2022-1-402</t>
  </si>
  <si>
    <t>BSN/2022-1-403</t>
  </si>
  <si>
    <t>BSN/2022-1-404</t>
  </si>
  <si>
    <t>BSN/2022-1-405</t>
  </si>
  <si>
    <t>BSN/2022-1-406</t>
  </si>
  <si>
    <t>BSN/2022-1-407</t>
  </si>
  <si>
    <t>BSN/2022-1-408</t>
  </si>
  <si>
    <t>BSN/2022-1-409</t>
  </si>
  <si>
    <t>BSN/2022-1-410</t>
  </si>
  <si>
    <t>BSN/2022-1-411</t>
  </si>
  <si>
    <t>BSN/2022-1-412</t>
  </si>
  <si>
    <t>BSN/2022-1-413</t>
  </si>
  <si>
    <t>BSN/2022-1-414</t>
  </si>
  <si>
    <t>BSN/2022-1-415</t>
  </si>
  <si>
    <t>BSN/2022-1-416</t>
  </si>
  <si>
    <t>BSN/2022-1-417</t>
  </si>
  <si>
    <t>BSN/2022-1-418</t>
  </si>
  <si>
    <t>BSN/2022-1-419</t>
  </si>
  <si>
    <t>BSN/2022-1-420</t>
  </si>
  <si>
    <t>BSN/2022-1-421</t>
  </si>
  <si>
    <t>BSN/2022-1-422</t>
  </si>
  <si>
    <t>BSN/2022-1-423</t>
  </si>
  <si>
    <t>BSN/2022-1-424</t>
  </si>
  <si>
    <t>BSN/2022-1-425</t>
  </si>
  <si>
    <t>BSN/2022-1-426</t>
  </si>
  <si>
    <t>BSN/2022-1-427</t>
  </si>
  <si>
    <t>BSN/2022-1-428</t>
  </si>
  <si>
    <t>BSN/2022-1-429</t>
  </si>
  <si>
    <t>BSN/2022-1-430</t>
  </si>
  <si>
    <t>BSN/2022-1-431</t>
  </si>
  <si>
    <t>BSN/2022-1-432</t>
  </si>
  <si>
    <t>BSN/2022-1-433</t>
  </si>
  <si>
    <t>BSN/2022-1-434</t>
  </si>
  <si>
    <t>BSN/2022-1-435</t>
  </si>
  <si>
    <t>BSN/2022-1-436</t>
  </si>
  <si>
    <t>BSN/2022-1-437</t>
  </si>
  <si>
    <t>BSN/2022-1-438</t>
  </si>
  <si>
    <t>BSN/2022-1-439</t>
  </si>
  <si>
    <t>BSN/2022-1-440</t>
  </si>
  <si>
    <t>BSN/2022-1-441</t>
  </si>
  <si>
    <t>BSN/2022-1-442</t>
  </si>
  <si>
    <t>BSN/2022-1-443</t>
  </si>
  <si>
    <t>BSN/2022-1-444</t>
  </si>
  <si>
    <t>BSN/2022-1-445</t>
  </si>
  <si>
    <t>BSN/2022-1-446</t>
  </si>
  <si>
    <t>BSN/2022-1-447</t>
  </si>
  <si>
    <t>BSN/2022-1-448</t>
  </si>
  <si>
    <t>BSN/2022-1-449</t>
  </si>
  <si>
    <t>BSN/2022-1-450</t>
  </si>
  <si>
    <t>BSN/2022-1-451</t>
  </si>
  <si>
    <t>BSN/2022-1-452</t>
  </si>
  <si>
    <t>BSN/2022-1-453</t>
  </si>
  <si>
    <t>BSN/2022-1-454</t>
  </si>
  <si>
    <t>BSN/2022-1-455</t>
  </si>
  <si>
    <t>BSN/2022-1-456</t>
  </si>
  <si>
    <t>BSN/2022-1-457</t>
  </si>
  <si>
    <t>BSN/2022-1-458</t>
  </si>
  <si>
    <t>BSN/2022-1-459</t>
  </si>
  <si>
    <t>BSN/2022-1-460</t>
  </si>
  <si>
    <t>BSN/2022-1-461</t>
  </si>
  <si>
    <t>BSN/2022-1-462</t>
  </si>
  <si>
    <t>BSN/2022-1-463</t>
  </si>
  <si>
    <t>BSN/2022-1-464</t>
  </si>
  <si>
    <t>BSN/2022-1-465</t>
  </si>
  <si>
    <t>BSN/2022-1-466</t>
  </si>
  <si>
    <t>BSN/2022-1-467</t>
  </si>
  <si>
    <t>BSN/2022-1-468</t>
  </si>
  <si>
    <t>BSN/2022-1-469</t>
  </si>
  <si>
    <t>BSN/2022-1-470</t>
  </si>
  <si>
    <t>BSN/2022-1-471</t>
  </si>
  <si>
    <t>BSN/2022-1-472</t>
  </si>
  <si>
    <t>BSN/2022-1-473</t>
  </si>
  <si>
    <t>BSN/2022-1-474</t>
  </si>
  <si>
    <t>BSN/2022-1-475</t>
  </si>
  <si>
    <t>BSN/2022-1-476</t>
  </si>
  <si>
    <t>BSN/2022-1-477</t>
  </si>
  <si>
    <t>BSN/2022-1-478</t>
  </si>
  <si>
    <t>BSN/2022-1-479</t>
  </si>
  <si>
    <t>BSN/2022-1-480</t>
  </si>
  <si>
    <t>BSN/2022-1-481</t>
  </si>
  <si>
    <t>BSN/2022-1-482</t>
  </si>
  <si>
    <t>BSN/2022-1-483</t>
  </si>
  <si>
    <t>BSN/2022-1-484</t>
  </si>
  <si>
    <t>BSN/2022-1-485</t>
  </si>
  <si>
    <t>BSN/2022-1-486</t>
  </si>
  <si>
    <t>BSN/2022-1-487</t>
  </si>
  <si>
    <t>BSN/2022-1-488</t>
  </si>
  <si>
    <t>BSN/2022-1-489</t>
  </si>
  <si>
    <t>BSN/2022-1-490</t>
  </si>
  <si>
    <t>BSN/2022-1-491</t>
  </si>
  <si>
    <t>BSN/2022-1-492</t>
  </si>
  <si>
    <t>BSN/2022-1-493</t>
  </si>
  <si>
    <t>BSN/2022-1-494</t>
  </si>
  <si>
    <t>BSN/2022-1-495</t>
  </si>
  <si>
    <t>BSN/2022-1-496</t>
  </si>
  <si>
    <t>BSN/2022-1-497</t>
  </si>
  <si>
    <t>BSN/2022-1-498</t>
  </si>
  <si>
    <t>BSN/2022-1-499</t>
  </si>
  <si>
    <t>BSN/2022-1-500</t>
  </si>
  <si>
    <t>BSN/2022-1-501</t>
  </si>
  <si>
    <t>BSN/2022-1-502</t>
  </si>
  <si>
    <t>BSN/2022-1-503</t>
  </si>
  <si>
    <t>BSN/2022-1-504</t>
  </si>
  <si>
    <t>BSN/2022-1-505</t>
  </si>
  <si>
    <t>BSN/2022-1-506</t>
  </si>
  <si>
    <t>BSN/2022-1-507</t>
  </si>
  <si>
    <t>BSN/2022-1-508</t>
  </si>
  <si>
    <t>BSN/2022-1-509</t>
  </si>
  <si>
    <t>BSN/2022-1-510</t>
  </si>
  <si>
    <t>BSN/2022-1-511</t>
  </si>
  <si>
    <t>BSN/2022-1-512</t>
  </si>
  <si>
    <t>BSN/2022-1-513</t>
  </si>
  <si>
    <t>BSN/2022-1-514</t>
  </si>
  <si>
    <t>BSN/2022-1-515</t>
  </si>
  <si>
    <t>BSN/2022-1-516</t>
  </si>
  <si>
    <t>BSN/2022-1-517</t>
  </si>
  <si>
    <t>BSN/2022-1-518</t>
  </si>
  <si>
    <t>BSN/2022-1-519</t>
  </si>
  <si>
    <t>BSN/2022-1-520</t>
  </si>
  <si>
    <t>BSN/2022-1-521</t>
  </si>
  <si>
    <t>BSN/2022-1-522</t>
  </si>
  <si>
    <t>BSN/2022-1-523</t>
  </si>
  <si>
    <t>BSN/2022-1-524</t>
  </si>
  <si>
    <t>BSN/2022-1-525</t>
  </si>
  <si>
    <t>BSN/2022-1-526</t>
  </si>
  <si>
    <t>BSN/2022-1-527</t>
  </si>
  <si>
    <t>BSN/2022-1-528</t>
  </si>
  <si>
    <t>BSN/2022-1-529</t>
  </si>
  <si>
    <t>BSN/2022-1-530</t>
  </si>
  <si>
    <t>BSN/2022-1-531</t>
  </si>
  <si>
    <t>BSN/2022-1-532</t>
  </si>
  <si>
    <t>BSN/2022-1-533</t>
  </si>
  <si>
    <t>BSN/2022-1-534</t>
  </si>
  <si>
    <t>BSN/2022-1-535</t>
  </si>
  <si>
    <t>BSN/2022-1-536</t>
  </si>
  <si>
    <t>BSN/2022-1-537</t>
  </si>
  <si>
    <t>BSN/2022-1-538</t>
  </si>
  <si>
    <t>BSN/2022-1-539</t>
  </si>
  <si>
    <t>BSN/2022-1-540</t>
  </si>
  <si>
    <t>BSN/2022-1-541</t>
  </si>
  <si>
    <t>BSN/2022-1-542</t>
  </si>
  <si>
    <t>BSN/2022-1-543</t>
  </si>
  <si>
    <t>BSN/2022-1-544</t>
  </si>
  <si>
    <t>BSN/2022-1-545</t>
  </si>
  <si>
    <t>BSN/2022-1-546</t>
  </si>
  <si>
    <t>BSN/2022-1-547</t>
  </si>
  <si>
    <t>BSN/2022-1-548</t>
  </si>
  <si>
    <t>BSN/2022-1-549</t>
  </si>
  <si>
    <t>BSN/2022-1-550</t>
  </si>
  <si>
    <t>BSN/2022-1-551</t>
  </si>
  <si>
    <t>BSN/2022-1-552</t>
  </si>
  <si>
    <t>BSN/2022-1-553</t>
  </si>
  <si>
    <t>BSN/2022-1-554</t>
  </si>
  <si>
    <t>BSN/2022-1-555</t>
  </si>
  <si>
    <t>BSN/2022-1-556</t>
  </si>
  <si>
    <t>BSN/2022-1-557</t>
  </si>
  <si>
    <t>BSN/2022-1-558</t>
  </si>
  <si>
    <t>BSN/2022-1-559</t>
  </si>
  <si>
    <t>BSN/2022-1-560</t>
  </si>
  <si>
    <t>BSN/2022-1-561</t>
  </si>
  <si>
    <t>BSN/2022-1-562</t>
  </si>
  <si>
    <t>BSN/2022-1-563</t>
  </si>
  <si>
    <t>BSN/2022-1-564</t>
  </si>
  <si>
    <t>BSN/2022-1-565</t>
  </si>
  <si>
    <t>BSN/2022-1-566</t>
  </si>
  <si>
    <t>BSN/2022-1-567</t>
  </si>
  <si>
    <t>BSN/2022-1-568</t>
  </si>
  <si>
    <t>BSN/2022-1-569</t>
  </si>
  <si>
    <t>BSN/2022-1-570</t>
  </si>
  <si>
    <t>BSN/2022-1-571</t>
  </si>
  <si>
    <t>BSN/2022-1-572</t>
  </si>
  <si>
    <t>BSN/2022-1-573</t>
  </si>
  <si>
    <t>BSN/2022-1-574</t>
  </si>
  <si>
    <t>BSN/2022-1-575</t>
  </si>
  <si>
    <t>BSN/2022-1-576</t>
  </si>
  <si>
    <t>BSN/2022-1-577</t>
  </si>
  <si>
    <t>BSN/2022-1-578</t>
  </si>
  <si>
    <t>BSN/2022-1-579</t>
  </si>
  <si>
    <t>BSN/2022-1-580</t>
  </si>
  <si>
    <t>BSN/2022-1-581</t>
  </si>
  <si>
    <t>BSN/2022-1-582</t>
  </si>
  <si>
    <t>BSN/2022-1-583</t>
  </si>
  <si>
    <t>BSN/2022-1-584</t>
  </si>
  <si>
    <t>BSN/2022-1-585</t>
  </si>
  <si>
    <t>BSN/2022-1-586</t>
  </si>
  <si>
    <t>BSN/2022-1-587</t>
  </si>
  <si>
    <t>BSN/2022-1-588</t>
  </si>
  <si>
    <t>BSN/2022-1-589</t>
  </si>
  <si>
    <t>BSN/2022-1-590</t>
  </si>
  <si>
    <t>BSN/2022-1-591</t>
  </si>
  <si>
    <t>BSN/2022-1-592</t>
  </si>
  <si>
    <t>BSN/2022-1-593</t>
  </si>
  <si>
    <t>BSN/2022-1-594</t>
  </si>
  <si>
    <t>BSN/2022-1-595</t>
  </si>
  <si>
    <t>BSN/2022-1-596</t>
  </si>
  <si>
    <t>BSN/2022-1-597</t>
  </si>
  <si>
    <t>BSN/2022-1-598</t>
  </si>
  <si>
    <t>BSN/2022-1-599</t>
  </si>
  <si>
    <t>BSN/2022-1-600</t>
  </si>
  <si>
    <t>BSN/2022-1-601</t>
  </si>
  <si>
    <t>BSN/2022-1-602</t>
  </si>
  <si>
    <t>BSN/2022-1-603</t>
  </si>
  <si>
    <t>BSN/2022-1-604</t>
  </si>
  <si>
    <t>BSN/2022-1-605</t>
  </si>
  <si>
    <t>BSN/2022-1-606</t>
  </si>
  <si>
    <t>BSN/2022-1-607</t>
  </si>
  <si>
    <t>BSN/2022-1-608</t>
  </si>
  <si>
    <t>BSN/2022-1-609</t>
  </si>
  <si>
    <t>BSN/2022-1-610</t>
  </si>
  <si>
    <t>BSN/2022-1-611</t>
  </si>
  <si>
    <t>BSN/2022-1-612</t>
  </si>
  <si>
    <t>BSN/2022-1-613</t>
  </si>
  <si>
    <t>BSN/2022-1-614</t>
  </si>
  <si>
    <t>BSN/2022-1-615</t>
  </si>
  <si>
    <t>BSN/2022-1-616</t>
  </si>
  <si>
    <t>BSN/2022-1-617</t>
  </si>
  <si>
    <t>BSN/2022-1-618</t>
  </si>
  <si>
    <t>BSN/2022-1-619</t>
  </si>
  <si>
    <t>BSN/2022-1-620</t>
  </si>
  <si>
    <t>BSN/2022-1-621</t>
  </si>
  <si>
    <t>BSN/2022-1-622</t>
  </si>
  <si>
    <t>BSN/2022-1-623</t>
  </si>
  <si>
    <t>BSN/2022-1-624</t>
  </si>
  <si>
    <t>BSN/2022-1-625</t>
  </si>
  <si>
    <t>BSN/2022-1-626</t>
  </si>
  <si>
    <t>BSN/2022-1-627</t>
  </si>
  <si>
    <t>BSN/2022-1-628</t>
  </si>
  <si>
    <t>BSN/2022-1-629</t>
  </si>
  <si>
    <t>BSN/2022-1-676</t>
  </si>
  <si>
    <t>BSN/2022-1-677</t>
  </si>
  <si>
    <t>BSN/2022-1-678</t>
  </si>
  <si>
    <t>BSN/2022-1-679</t>
  </si>
  <si>
    <t>BSN/2022-1-680</t>
  </si>
  <si>
    <t>BSN/2022-1-681</t>
  </si>
  <si>
    <t>BSN/2022-1-682</t>
  </si>
  <si>
    <t>BSN/2022-1-683</t>
  </si>
  <si>
    <t>BSN/2022-1-684</t>
  </si>
  <si>
    <t>BSN/2022-1-685</t>
  </si>
  <si>
    <t>BSN/2022-1-686</t>
  </si>
  <si>
    <t>BSN/2022-1-687</t>
  </si>
  <si>
    <t>BSN/2022-1-688</t>
  </si>
  <si>
    <t>BSN/2022-1-689</t>
  </si>
  <si>
    <t>BSN/2022-1-690</t>
  </si>
  <si>
    <t>BSN/2022-1-691</t>
  </si>
  <si>
    <t xml:space="preserve">OBJECTION LIST FOR BSN GENERIC NURSING </t>
  </si>
  <si>
    <t xml:space="preserve">NOT ELIGIBLE FOR BSN GENERIC NURSING </t>
  </si>
  <si>
    <t>Punjab Domicile</t>
  </si>
  <si>
    <t>F.Sc Marksheet Not Submitted</t>
  </si>
  <si>
    <t xml:space="preserve">ENTRANCE TEST FOR ADMISSION TO BSN GENERIC NURSING FOR THE SESSION 2022-26 AT SCHOOL OF NURSING JPMC KARACHI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</si>
</sst>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0" fillId="0" borderId="1" xfId="0" applyBorder="1"/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3"/>
  <sheetViews>
    <sheetView zoomScale="96" zoomScaleNormal="96" workbookViewId="0">
      <selection activeCell="A54" sqref="A54"/>
    </sheetView>
  </sheetViews>
  <sheetFormatPr defaultRowHeight="15" x14ac:dyDescent="0.25"/>
  <cols>
    <col min="1" max="1" width="11.140625" customWidth="1"/>
    <col min="2" max="2" width="21.5703125" customWidth="1"/>
    <col min="3" max="3" width="20.5703125" customWidth="1"/>
    <col min="4" max="4" width="13.7109375" customWidth="1"/>
    <col min="5" max="5" width="14.7109375" customWidth="1"/>
    <col min="6" max="6" width="13.28515625" customWidth="1"/>
    <col min="7" max="7" width="11.85546875" customWidth="1"/>
  </cols>
  <sheetData>
    <row r="1" spans="1:7" ht="31.5" customHeight="1" thickBot="1" x14ac:dyDescent="0.3">
      <c r="A1" s="12" t="s">
        <v>0</v>
      </c>
      <c r="B1" s="13" t="s">
        <v>1</v>
      </c>
      <c r="C1" s="13" t="s">
        <v>2</v>
      </c>
      <c r="D1" s="12" t="s">
        <v>3</v>
      </c>
      <c r="E1" s="12" t="s">
        <v>4</v>
      </c>
      <c r="F1" s="12" t="s">
        <v>5</v>
      </c>
      <c r="G1" s="12" t="s">
        <v>6</v>
      </c>
    </row>
    <row r="2" spans="1:7" x14ac:dyDescent="0.25">
      <c r="A2" s="1">
        <v>333</v>
      </c>
      <c r="B2" s="5" t="s">
        <v>199</v>
      </c>
      <c r="C2" s="5" t="s">
        <v>200</v>
      </c>
      <c r="D2" s="10" t="s">
        <v>201</v>
      </c>
      <c r="E2" s="7">
        <v>907</v>
      </c>
      <c r="F2" s="1">
        <v>1100</v>
      </c>
      <c r="G2" s="3">
        <f t="shared" ref="G2:G9" si="0">E2/F2</f>
        <v>0.82454545454545458</v>
      </c>
    </row>
    <row r="3" spans="1:7" x14ac:dyDescent="0.25">
      <c r="A3" s="1">
        <v>347</v>
      </c>
      <c r="B3" s="5" t="s">
        <v>209</v>
      </c>
      <c r="C3" s="5" t="s">
        <v>210</v>
      </c>
      <c r="D3" s="10">
        <v>36445</v>
      </c>
      <c r="E3" s="7">
        <v>907</v>
      </c>
      <c r="F3" s="1">
        <v>1100</v>
      </c>
      <c r="G3" s="3">
        <f t="shared" si="0"/>
        <v>0.82454545454545458</v>
      </c>
    </row>
    <row r="4" spans="1:7" x14ac:dyDescent="0.25">
      <c r="A4" s="1">
        <v>276</v>
      </c>
      <c r="B4" s="5" t="s">
        <v>170</v>
      </c>
      <c r="C4" s="5" t="s">
        <v>171</v>
      </c>
      <c r="D4" s="10">
        <v>37790</v>
      </c>
      <c r="E4" s="7">
        <v>820</v>
      </c>
      <c r="F4" s="1">
        <v>1100</v>
      </c>
      <c r="G4" s="3">
        <f t="shared" si="0"/>
        <v>0.74545454545454548</v>
      </c>
    </row>
    <row r="5" spans="1:7" x14ac:dyDescent="0.25">
      <c r="A5" s="1">
        <v>227</v>
      </c>
      <c r="B5" s="5" t="s">
        <v>146</v>
      </c>
      <c r="C5" s="5" t="s">
        <v>147</v>
      </c>
      <c r="D5" s="10" t="s">
        <v>148</v>
      </c>
      <c r="E5" s="7">
        <v>888</v>
      </c>
      <c r="F5" s="1">
        <v>1100</v>
      </c>
      <c r="G5" s="3">
        <f t="shared" si="0"/>
        <v>0.80727272727272725</v>
      </c>
    </row>
    <row r="6" spans="1:7" x14ac:dyDescent="0.25">
      <c r="A6" s="1">
        <v>407</v>
      </c>
      <c r="B6" s="5" t="s">
        <v>7</v>
      </c>
      <c r="C6" s="5" t="s">
        <v>225</v>
      </c>
      <c r="D6" s="10" t="s">
        <v>226</v>
      </c>
      <c r="E6" s="7">
        <v>986</v>
      </c>
      <c r="F6" s="1">
        <v>1100</v>
      </c>
      <c r="G6" s="3">
        <f t="shared" si="0"/>
        <v>0.89636363636363636</v>
      </c>
    </row>
    <row r="7" spans="1:7" x14ac:dyDescent="0.25">
      <c r="A7" s="1">
        <v>332</v>
      </c>
      <c r="B7" s="5" t="s">
        <v>196</v>
      </c>
      <c r="C7" s="5" t="s">
        <v>198</v>
      </c>
      <c r="D7" s="10" t="s">
        <v>197</v>
      </c>
      <c r="E7" s="7">
        <v>911</v>
      </c>
      <c r="F7" s="1">
        <v>1100</v>
      </c>
      <c r="G7" s="3">
        <f t="shared" si="0"/>
        <v>0.82818181818181813</v>
      </c>
    </row>
    <row r="8" spans="1:7" ht="15" customHeight="1" x14ac:dyDescent="0.25">
      <c r="A8" s="9">
        <v>157</v>
      </c>
      <c r="B8" s="2" t="s">
        <v>100</v>
      </c>
      <c r="C8" s="2" t="s">
        <v>101</v>
      </c>
      <c r="D8" s="10" t="s">
        <v>102</v>
      </c>
      <c r="E8" s="1">
        <v>947</v>
      </c>
      <c r="F8" s="1">
        <v>1100</v>
      </c>
      <c r="G8" s="3">
        <f t="shared" si="0"/>
        <v>0.86090909090909096</v>
      </c>
    </row>
    <row r="9" spans="1:7" ht="15" customHeight="1" x14ac:dyDescent="0.25">
      <c r="A9" s="1">
        <v>192</v>
      </c>
      <c r="B9" s="5" t="s">
        <v>118</v>
      </c>
      <c r="C9" s="5" t="s">
        <v>119</v>
      </c>
      <c r="D9" s="10">
        <v>36800</v>
      </c>
      <c r="E9" s="7">
        <v>930</v>
      </c>
      <c r="F9" s="1">
        <v>1100</v>
      </c>
      <c r="G9" s="3">
        <f t="shared" si="0"/>
        <v>0.84545454545454546</v>
      </c>
    </row>
    <row r="10" spans="1:7" x14ac:dyDescent="0.25">
      <c r="A10" s="1">
        <v>509</v>
      </c>
      <c r="B10" s="5" t="s">
        <v>255</v>
      </c>
      <c r="C10" s="2"/>
      <c r="D10" s="10"/>
      <c r="E10" s="1"/>
      <c r="F10" s="1"/>
      <c r="G10" s="3"/>
    </row>
    <row r="11" spans="1:7" x14ac:dyDescent="0.25">
      <c r="A11" s="1">
        <v>42</v>
      </c>
      <c r="B11" s="2" t="s">
        <v>41</v>
      </c>
      <c r="C11" s="2" t="s">
        <v>42</v>
      </c>
      <c r="D11" s="10">
        <v>36710</v>
      </c>
      <c r="E11" s="1">
        <v>970</v>
      </c>
      <c r="F11" s="1">
        <v>1100</v>
      </c>
      <c r="G11" s="3">
        <f t="shared" ref="G11:G74" si="1">E11/F11</f>
        <v>0.88181818181818183</v>
      </c>
    </row>
    <row r="12" spans="1:7" x14ac:dyDescent="0.25">
      <c r="A12" s="1">
        <v>408</v>
      </c>
      <c r="B12" s="5" t="s">
        <v>228</v>
      </c>
      <c r="C12" s="5" t="s">
        <v>227</v>
      </c>
      <c r="D12" s="10" t="s">
        <v>229</v>
      </c>
      <c r="E12" s="7">
        <v>906</v>
      </c>
      <c r="F12" s="1">
        <v>1100</v>
      </c>
      <c r="G12" s="3">
        <f t="shared" si="1"/>
        <v>0.82363636363636361</v>
      </c>
    </row>
    <row r="13" spans="1:7" x14ac:dyDescent="0.25">
      <c r="A13" s="1">
        <v>80</v>
      </c>
      <c r="B13" s="2" t="s">
        <v>61</v>
      </c>
      <c r="C13" s="2" t="s">
        <v>62</v>
      </c>
      <c r="D13" s="10" t="s">
        <v>63</v>
      </c>
      <c r="E13" s="1">
        <v>771</v>
      </c>
      <c r="F13" s="1">
        <v>1100</v>
      </c>
      <c r="G13" s="3">
        <f t="shared" si="1"/>
        <v>0.70090909090909093</v>
      </c>
    </row>
    <row r="14" spans="1:7" x14ac:dyDescent="0.25">
      <c r="A14" s="9">
        <v>463</v>
      </c>
      <c r="B14" s="5" t="s">
        <v>250</v>
      </c>
      <c r="C14" s="5" t="s">
        <v>112</v>
      </c>
      <c r="D14" s="10">
        <v>37776</v>
      </c>
      <c r="E14" s="7">
        <v>944</v>
      </c>
      <c r="F14" s="1">
        <v>1100</v>
      </c>
      <c r="G14" s="3">
        <f t="shared" si="1"/>
        <v>0.85818181818181816</v>
      </c>
    </row>
    <row r="15" spans="1:7" x14ac:dyDescent="0.25">
      <c r="A15" s="9">
        <v>307</v>
      </c>
      <c r="B15" s="5" t="s">
        <v>181</v>
      </c>
      <c r="C15" s="5" t="s">
        <v>182</v>
      </c>
      <c r="D15" s="10">
        <v>37778</v>
      </c>
      <c r="E15" s="7">
        <v>767</v>
      </c>
      <c r="F15" s="1">
        <v>1100</v>
      </c>
      <c r="G15" s="3">
        <f t="shared" si="1"/>
        <v>0.69727272727272727</v>
      </c>
    </row>
    <row r="16" spans="1:7" x14ac:dyDescent="0.25">
      <c r="A16" s="1">
        <v>105</v>
      </c>
      <c r="B16" s="2" t="s">
        <v>86</v>
      </c>
      <c r="C16" s="2" t="s">
        <v>87</v>
      </c>
      <c r="D16" s="10">
        <v>37784</v>
      </c>
      <c r="E16" s="1">
        <v>909</v>
      </c>
      <c r="F16" s="1">
        <v>1100</v>
      </c>
      <c r="G16" s="3">
        <f t="shared" si="1"/>
        <v>0.82636363636363641</v>
      </c>
    </row>
    <row r="17" spans="1:7" x14ac:dyDescent="0.25">
      <c r="A17" s="1">
        <v>102</v>
      </c>
      <c r="B17" s="2" t="s">
        <v>81</v>
      </c>
      <c r="C17" s="2" t="s">
        <v>82</v>
      </c>
      <c r="D17" s="10">
        <v>37298</v>
      </c>
      <c r="E17" s="1">
        <v>808</v>
      </c>
      <c r="F17" s="1">
        <v>1100</v>
      </c>
      <c r="G17" s="3">
        <f t="shared" si="1"/>
        <v>0.7345454545454545</v>
      </c>
    </row>
    <row r="18" spans="1:7" x14ac:dyDescent="0.25">
      <c r="A18" s="1">
        <v>50</v>
      </c>
      <c r="B18" s="2" t="s">
        <v>46</v>
      </c>
      <c r="C18" s="2" t="s">
        <v>47</v>
      </c>
      <c r="D18" s="10">
        <v>36261</v>
      </c>
      <c r="E18" s="1">
        <v>820</v>
      </c>
      <c r="F18" s="1">
        <v>1100</v>
      </c>
      <c r="G18" s="3">
        <f t="shared" si="1"/>
        <v>0.74545454545454548</v>
      </c>
    </row>
    <row r="19" spans="1:7" x14ac:dyDescent="0.25">
      <c r="A19" s="9">
        <v>19</v>
      </c>
      <c r="B19" s="2" t="s">
        <v>24</v>
      </c>
      <c r="C19" s="2" t="s">
        <v>25</v>
      </c>
      <c r="D19" s="10" t="s">
        <v>26</v>
      </c>
      <c r="E19" s="1">
        <v>775</v>
      </c>
      <c r="F19" s="1">
        <v>1100</v>
      </c>
      <c r="G19" s="3">
        <f t="shared" si="1"/>
        <v>0.70454545454545459</v>
      </c>
    </row>
    <row r="20" spans="1:7" x14ac:dyDescent="0.25">
      <c r="A20" s="1">
        <v>30</v>
      </c>
      <c r="B20" s="2" t="s">
        <v>27</v>
      </c>
      <c r="C20" s="2" t="s">
        <v>28</v>
      </c>
      <c r="D20" s="10" t="s">
        <v>29</v>
      </c>
      <c r="E20" s="1">
        <v>887</v>
      </c>
      <c r="F20" s="1">
        <v>1100</v>
      </c>
      <c r="G20" s="3">
        <f t="shared" si="1"/>
        <v>0.80636363636363639</v>
      </c>
    </row>
    <row r="21" spans="1:7" x14ac:dyDescent="0.25">
      <c r="A21" s="9">
        <v>109</v>
      </c>
      <c r="B21" s="2" t="s">
        <v>88</v>
      </c>
      <c r="C21" s="2" t="s">
        <v>89</v>
      </c>
      <c r="D21" s="10" t="s">
        <v>90</v>
      </c>
      <c r="E21" s="1">
        <v>750</v>
      </c>
      <c r="F21" s="1">
        <v>1100</v>
      </c>
      <c r="G21" s="3">
        <f t="shared" si="1"/>
        <v>0.68181818181818177</v>
      </c>
    </row>
    <row r="22" spans="1:7" x14ac:dyDescent="0.25">
      <c r="A22" s="1">
        <v>104</v>
      </c>
      <c r="B22" s="2" t="s">
        <v>83</v>
      </c>
      <c r="C22" s="2" t="s">
        <v>84</v>
      </c>
      <c r="D22" s="10" t="s">
        <v>85</v>
      </c>
      <c r="E22" s="1">
        <v>765</v>
      </c>
      <c r="F22" s="1">
        <v>1100</v>
      </c>
      <c r="G22" s="3">
        <f t="shared" si="1"/>
        <v>0.69545454545454544</v>
      </c>
    </row>
    <row r="23" spans="1:7" x14ac:dyDescent="0.25">
      <c r="A23" s="1">
        <v>341</v>
      </c>
      <c r="B23" s="5" t="s">
        <v>99</v>
      </c>
      <c r="C23" s="5" t="s">
        <v>205</v>
      </c>
      <c r="D23" s="10" t="s">
        <v>206</v>
      </c>
      <c r="E23" s="7">
        <v>729</v>
      </c>
      <c r="F23" s="1">
        <v>1100</v>
      </c>
      <c r="G23" s="3">
        <f t="shared" si="1"/>
        <v>0.66272727272727272</v>
      </c>
    </row>
    <row r="24" spans="1:7" x14ac:dyDescent="0.25">
      <c r="A24" s="9">
        <v>31</v>
      </c>
      <c r="B24" s="2" t="s">
        <v>30</v>
      </c>
      <c r="C24" s="2" t="s">
        <v>31</v>
      </c>
      <c r="D24" s="10" t="s">
        <v>32</v>
      </c>
      <c r="E24" s="1">
        <v>693</v>
      </c>
      <c r="F24" s="1">
        <v>1100</v>
      </c>
      <c r="G24" s="3">
        <f t="shared" si="1"/>
        <v>0.63</v>
      </c>
    </row>
    <row r="25" spans="1:7" x14ac:dyDescent="0.25">
      <c r="A25" s="9">
        <v>76</v>
      </c>
      <c r="B25" s="2" t="s">
        <v>59</v>
      </c>
      <c r="C25" s="2" t="s">
        <v>60</v>
      </c>
      <c r="D25" s="10">
        <v>37146</v>
      </c>
      <c r="E25" s="1">
        <v>989</v>
      </c>
      <c r="F25" s="1">
        <v>1100</v>
      </c>
      <c r="G25" s="3">
        <f t="shared" si="1"/>
        <v>0.89909090909090905</v>
      </c>
    </row>
    <row r="26" spans="1:7" x14ac:dyDescent="0.25">
      <c r="A26" s="1">
        <v>246</v>
      </c>
      <c r="B26" s="5" t="s">
        <v>157</v>
      </c>
      <c r="C26" s="5" t="s">
        <v>158</v>
      </c>
      <c r="D26" s="10">
        <v>37852</v>
      </c>
      <c r="E26" s="7">
        <v>922</v>
      </c>
      <c r="F26" s="1">
        <v>1100</v>
      </c>
      <c r="G26" s="3">
        <f t="shared" si="1"/>
        <v>0.83818181818181814</v>
      </c>
    </row>
    <row r="27" spans="1:7" x14ac:dyDescent="0.25">
      <c r="A27" s="1">
        <v>309</v>
      </c>
      <c r="B27" s="5" t="s">
        <v>184</v>
      </c>
      <c r="C27" s="5" t="s">
        <v>185</v>
      </c>
      <c r="D27" s="10" t="s">
        <v>186</v>
      </c>
      <c r="E27" s="7">
        <v>702</v>
      </c>
      <c r="F27" s="1">
        <v>1100</v>
      </c>
      <c r="G27" s="3">
        <f t="shared" si="1"/>
        <v>0.63818181818181818</v>
      </c>
    </row>
    <row r="28" spans="1:7" x14ac:dyDescent="0.25">
      <c r="A28" s="1">
        <v>308</v>
      </c>
      <c r="B28" s="5" t="s">
        <v>183</v>
      </c>
      <c r="C28" s="5" t="s">
        <v>175</v>
      </c>
      <c r="D28" s="10">
        <v>38051</v>
      </c>
      <c r="E28" s="7">
        <v>964</v>
      </c>
      <c r="F28" s="1">
        <v>1100</v>
      </c>
      <c r="G28" s="3">
        <f t="shared" si="1"/>
        <v>0.87636363636363634</v>
      </c>
    </row>
    <row r="29" spans="1:7" x14ac:dyDescent="0.25">
      <c r="A29" s="1">
        <v>48</v>
      </c>
      <c r="B29" s="2" t="s">
        <v>43</v>
      </c>
      <c r="C29" s="2" t="s">
        <v>44</v>
      </c>
      <c r="D29" s="10" t="s">
        <v>45</v>
      </c>
      <c r="E29" s="1">
        <v>680</v>
      </c>
      <c r="F29" s="1">
        <v>1100</v>
      </c>
      <c r="G29" s="3">
        <f t="shared" si="1"/>
        <v>0.61818181818181817</v>
      </c>
    </row>
    <row r="30" spans="1:7" x14ac:dyDescent="0.25">
      <c r="A30" s="9">
        <v>199</v>
      </c>
      <c r="B30" s="5" t="s">
        <v>127</v>
      </c>
      <c r="C30" s="5" t="s">
        <v>128</v>
      </c>
      <c r="D30" s="10" t="s">
        <v>129</v>
      </c>
      <c r="E30" s="7">
        <v>696</v>
      </c>
      <c r="F30" s="1">
        <v>1100</v>
      </c>
      <c r="G30" s="3">
        <f t="shared" si="1"/>
        <v>0.63272727272727269</v>
      </c>
    </row>
    <row r="31" spans="1:7" x14ac:dyDescent="0.25">
      <c r="A31" s="1">
        <v>372</v>
      </c>
      <c r="B31" s="5" t="s">
        <v>212</v>
      </c>
      <c r="C31" s="5" t="s">
        <v>202</v>
      </c>
      <c r="D31" s="10">
        <v>37928</v>
      </c>
      <c r="E31" s="7">
        <v>695</v>
      </c>
      <c r="F31" s="1">
        <v>1100</v>
      </c>
      <c r="G31" s="3">
        <f t="shared" si="1"/>
        <v>0.63181818181818183</v>
      </c>
    </row>
    <row r="32" spans="1:7" x14ac:dyDescent="0.25">
      <c r="A32" s="1">
        <v>69</v>
      </c>
      <c r="B32" s="2" t="s">
        <v>57</v>
      </c>
      <c r="C32" s="2" t="s">
        <v>58</v>
      </c>
      <c r="D32" s="10">
        <v>36898</v>
      </c>
      <c r="E32" s="1">
        <v>740</v>
      </c>
      <c r="F32" s="1">
        <v>1100</v>
      </c>
      <c r="G32" s="3">
        <f t="shared" si="1"/>
        <v>0.67272727272727273</v>
      </c>
    </row>
    <row r="33" spans="1:7" x14ac:dyDescent="0.25">
      <c r="A33" s="1">
        <v>306</v>
      </c>
      <c r="B33" s="5" t="s">
        <v>179</v>
      </c>
      <c r="C33" s="5" t="s">
        <v>180</v>
      </c>
      <c r="D33" s="10">
        <v>37903</v>
      </c>
      <c r="E33" s="7">
        <v>757</v>
      </c>
      <c r="F33" s="1">
        <v>1100</v>
      </c>
      <c r="G33" s="3">
        <f t="shared" si="1"/>
        <v>0.68818181818181823</v>
      </c>
    </row>
    <row r="34" spans="1:7" x14ac:dyDescent="0.25">
      <c r="A34" s="1">
        <v>206</v>
      </c>
      <c r="B34" s="5" t="s">
        <v>137</v>
      </c>
      <c r="C34" s="5" t="s">
        <v>138</v>
      </c>
      <c r="D34" s="10" t="s">
        <v>64</v>
      </c>
      <c r="E34" s="7">
        <v>1035</v>
      </c>
      <c r="F34" s="1">
        <v>1100</v>
      </c>
      <c r="G34" s="3">
        <f t="shared" si="1"/>
        <v>0.94090909090909092</v>
      </c>
    </row>
    <row r="35" spans="1:7" x14ac:dyDescent="0.25">
      <c r="A35" s="9">
        <v>52</v>
      </c>
      <c r="B35" s="2" t="s">
        <v>48</v>
      </c>
      <c r="C35" s="2" t="s">
        <v>49</v>
      </c>
      <c r="D35" s="10" t="s">
        <v>50</v>
      </c>
      <c r="E35" s="1">
        <v>670</v>
      </c>
      <c r="F35" s="1">
        <v>1100</v>
      </c>
      <c r="G35" s="3">
        <f t="shared" si="1"/>
        <v>0.60909090909090913</v>
      </c>
    </row>
    <row r="36" spans="1:7" x14ac:dyDescent="0.25">
      <c r="A36" s="1">
        <v>266</v>
      </c>
      <c r="B36" s="5" t="s">
        <v>166</v>
      </c>
      <c r="C36" s="5" t="s">
        <v>167</v>
      </c>
      <c r="D36" s="10">
        <v>38043</v>
      </c>
      <c r="E36" s="7">
        <v>956</v>
      </c>
      <c r="F36" s="1">
        <v>1100</v>
      </c>
      <c r="G36" s="3">
        <f t="shared" si="1"/>
        <v>0.86909090909090914</v>
      </c>
    </row>
    <row r="37" spans="1:7" x14ac:dyDescent="0.25">
      <c r="A37" s="9">
        <v>403</v>
      </c>
      <c r="B37" s="5" t="s">
        <v>222</v>
      </c>
      <c r="C37" s="5" t="s">
        <v>223</v>
      </c>
      <c r="D37" s="10" t="s">
        <v>224</v>
      </c>
      <c r="E37" s="7">
        <v>868</v>
      </c>
      <c r="F37" s="1">
        <v>1100</v>
      </c>
      <c r="G37" s="3">
        <f t="shared" si="1"/>
        <v>0.78909090909090907</v>
      </c>
    </row>
    <row r="38" spans="1:7" x14ac:dyDescent="0.25">
      <c r="A38" s="27">
        <v>124</v>
      </c>
      <c r="B38" s="22" t="s">
        <v>92</v>
      </c>
      <c r="C38" s="22" t="s">
        <v>70</v>
      </c>
      <c r="D38" s="23" t="s">
        <v>91</v>
      </c>
      <c r="E38" s="21">
        <v>632</v>
      </c>
      <c r="F38" s="21">
        <v>1100</v>
      </c>
      <c r="G38" s="24">
        <f t="shared" si="1"/>
        <v>0.57454545454545458</v>
      </c>
    </row>
    <row r="39" spans="1:7" x14ac:dyDescent="0.25">
      <c r="A39" s="21">
        <v>90</v>
      </c>
      <c r="B39" s="22" t="s">
        <v>71</v>
      </c>
      <c r="C39" s="22" t="s">
        <v>72</v>
      </c>
      <c r="D39" s="23">
        <v>37289</v>
      </c>
      <c r="E39" s="21">
        <v>592</v>
      </c>
      <c r="F39" s="21">
        <v>1100</v>
      </c>
      <c r="G39" s="24">
        <f t="shared" si="1"/>
        <v>0.53818181818181821</v>
      </c>
    </row>
    <row r="40" spans="1:7" x14ac:dyDescent="0.25">
      <c r="A40" s="1">
        <v>435</v>
      </c>
      <c r="B40" s="5" t="s">
        <v>237</v>
      </c>
      <c r="C40" s="5" t="s">
        <v>238</v>
      </c>
      <c r="D40" s="10">
        <v>37470</v>
      </c>
      <c r="E40" s="7">
        <v>739</v>
      </c>
      <c r="F40" s="1">
        <v>1100</v>
      </c>
      <c r="G40" s="3">
        <f t="shared" si="1"/>
        <v>0.67181818181818187</v>
      </c>
    </row>
    <row r="41" spans="1:7" x14ac:dyDescent="0.25">
      <c r="A41" s="9">
        <v>226</v>
      </c>
      <c r="B41" s="5" t="s">
        <v>143</v>
      </c>
      <c r="C41" s="5" t="s">
        <v>144</v>
      </c>
      <c r="D41" s="10" t="s">
        <v>145</v>
      </c>
      <c r="E41" s="7">
        <v>673</v>
      </c>
      <c r="F41" s="1">
        <v>1100</v>
      </c>
      <c r="G41" s="3">
        <f t="shared" si="1"/>
        <v>0.61181818181818182</v>
      </c>
    </row>
    <row r="42" spans="1:7" x14ac:dyDescent="0.25">
      <c r="A42" s="1">
        <v>197</v>
      </c>
      <c r="B42" s="5" t="s">
        <v>125</v>
      </c>
      <c r="C42" s="5" t="s">
        <v>126</v>
      </c>
      <c r="D42" s="10">
        <v>37836</v>
      </c>
      <c r="E42" s="7">
        <v>755</v>
      </c>
      <c r="F42" s="1">
        <v>1100</v>
      </c>
      <c r="G42" s="3">
        <f t="shared" si="1"/>
        <v>0.6863636363636364</v>
      </c>
    </row>
    <row r="43" spans="1:7" x14ac:dyDescent="0.25">
      <c r="A43" s="21">
        <v>92</v>
      </c>
      <c r="B43" s="22" t="s">
        <v>76</v>
      </c>
      <c r="C43" s="22" t="s">
        <v>77</v>
      </c>
      <c r="D43" s="23">
        <v>37074</v>
      </c>
      <c r="E43" s="21">
        <v>588</v>
      </c>
      <c r="F43" s="22">
        <v>1100</v>
      </c>
      <c r="G43" s="24">
        <f t="shared" si="1"/>
        <v>0.53454545454545455</v>
      </c>
    </row>
    <row r="44" spans="1:7" x14ac:dyDescent="0.25">
      <c r="A44" s="21">
        <v>191</v>
      </c>
      <c r="B44" s="25" t="s">
        <v>115</v>
      </c>
      <c r="C44" s="25" t="s">
        <v>116</v>
      </c>
      <c r="D44" s="23" t="s">
        <v>117</v>
      </c>
      <c r="E44" s="26">
        <v>586</v>
      </c>
      <c r="F44" s="21">
        <v>1100</v>
      </c>
      <c r="G44" s="24">
        <f t="shared" si="1"/>
        <v>0.53272727272727272</v>
      </c>
    </row>
    <row r="45" spans="1:7" x14ac:dyDescent="0.25">
      <c r="A45" s="27">
        <v>91</v>
      </c>
      <c r="B45" s="22" t="s">
        <v>73</v>
      </c>
      <c r="C45" s="22" t="s">
        <v>74</v>
      </c>
      <c r="D45" s="23" t="s">
        <v>75</v>
      </c>
      <c r="E45" s="21">
        <v>618</v>
      </c>
      <c r="F45" s="21">
        <v>1100</v>
      </c>
      <c r="G45" s="24">
        <f t="shared" si="1"/>
        <v>0.56181818181818177</v>
      </c>
    </row>
    <row r="46" spans="1:7" x14ac:dyDescent="0.25">
      <c r="A46" s="9">
        <v>331</v>
      </c>
      <c r="B46" s="5" t="s">
        <v>193</v>
      </c>
      <c r="C46" s="5" t="s">
        <v>194</v>
      </c>
      <c r="D46" s="10" t="s">
        <v>195</v>
      </c>
      <c r="E46" s="7">
        <v>777</v>
      </c>
      <c r="F46" s="1">
        <v>1100</v>
      </c>
      <c r="G46" s="3">
        <f t="shared" si="1"/>
        <v>0.70636363636363642</v>
      </c>
    </row>
    <row r="47" spans="1:7" x14ac:dyDescent="0.25">
      <c r="A47" s="9">
        <v>292</v>
      </c>
      <c r="B47" s="5" t="s">
        <v>172</v>
      </c>
      <c r="C47" s="5" t="s">
        <v>173</v>
      </c>
      <c r="D47" s="10" t="s">
        <v>174</v>
      </c>
      <c r="E47" s="7">
        <v>1064</v>
      </c>
      <c r="F47" s="1">
        <v>1100</v>
      </c>
      <c r="G47" s="3">
        <f t="shared" si="1"/>
        <v>0.96727272727272728</v>
      </c>
    </row>
    <row r="48" spans="1:7" x14ac:dyDescent="0.25">
      <c r="A48" s="1">
        <v>17</v>
      </c>
      <c r="B48" s="2" t="s">
        <v>23</v>
      </c>
      <c r="C48" s="2" t="s">
        <v>22</v>
      </c>
      <c r="D48" s="10">
        <v>37266</v>
      </c>
      <c r="E48" s="1">
        <v>1028</v>
      </c>
      <c r="F48" s="1">
        <v>1100</v>
      </c>
      <c r="G48" s="3">
        <f t="shared" si="1"/>
        <v>0.93454545454545457</v>
      </c>
    </row>
    <row r="49" spans="1:7" x14ac:dyDescent="0.25">
      <c r="A49" s="1">
        <v>186</v>
      </c>
      <c r="B49" s="5" t="s">
        <v>110</v>
      </c>
      <c r="C49" s="5" t="s">
        <v>111</v>
      </c>
      <c r="D49" s="10">
        <v>35710</v>
      </c>
      <c r="E49" s="7">
        <v>961</v>
      </c>
      <c r="F49" s="1">
        <v>1100</v>
      </c>
      <c r="G49" s="3">
        <f t="shared" si="1"/>
        <v>0.87363636363636366</v>
      </c>
    </row>
    <row r="50" spans="1:7" x14ac:dyDescent="0.25">
      <c r="A50" s="1">
        <v>315</v>
      </c>
      <c r="B50" s="5" t="s">
        <v>189</v>
      </c>
      <c r="C50" s="5" t="s">
        <v>190</v>
      </c>
      <c r="D50" s="10" t="s">
        <v>191</v>
      </c>
      <c r="E50" s="7">
        <v>909</v>
      </c>
      <c r="F50" s="1">
        <v>1100</v>
      </c>
      <c r="G50" s="3">
        <f t="shared" si="1"/>
        <v>0.82636363636363641</v>
      </c>
    </row>
    <row r="51" spans="1:7" x14ac:dyDescent="0.25">
      <c r="A51" s="1">
        <v>59</v>
      </c>
      <c r="B51" s="2" t="s">
        <v>51</v>
      </c>
      <c r="C51" s="2" t="s">
        <v>52</v>
      </c>
      <c r="D51" s="10">
        <v>38021</v>
      </c>
      <c r="E51" s="1">
        <v>873</v>
      </c>
      <c r="F51" s="1">
        <v>1100</v>
      </c>
      <c r="G51" s="3">
        <f t="shared" si="1"/>
        <v>0.79363636363636358</v>
      </c>
    </row>
    <row r="52" spans="1:7" x14ac:dyDescent="0.25">
      <c r="A52" s="1">
        <v>252</v>
      </c>
      <c r="B52" s="5" t="s">
        <v>159</v>
      </c>
      <c r="C52" s="5" t="s">
        <v>160</v>
      </c>
      <c r="D52" s="10">
        <v>37761</v>
      </c>
      <c r="E52" s="7">
        <v>839</v>
      </c>
      <c r="F52" s="1">
        <v>1100</v>
      </c>
      <c r="G52" s="3">
        <f t="shared" si="1"/>
        <v>0.7627272727272727</v>
      </c>
    </row>
    <row r="53" spans="1:7" x14ac:dyDescent="0.25">
      <c r="A53" s="15">
        <v>457</v>
      </c>
      <c r="B53" s="16" t="s">
        <v>239</v>
      </c>
      <c r="C53" s="16" t="s">
        <v>240</v>
      </c>
      <c r="D53" s="17" t="s">
        <v>241</v>
      </c>
      <c r="E53" s="18">
        <v>550</v>
      </c>
      <c r="F53" s="19">
        <v>1100</v>
      </c>
      <c r="G53" s="20">
        <f t="shared" si="1"/>
        <v>0.5</v>
      </c>
    </row>
    <row r="54" spans="1:7" x14ac:dyDescent="0.25">
      <c r="A54" s="1">
        <v>459</v>
      </c>
      <c r="B54" s="5" t="s">
        <v>245</v>
      </c>
      <c r="C54" s="5" t="s">
        <v>246</v>
      </c>
      <c r="D54" s="10" t="s">
        <v>247</v>
      </c>
      <c r="E54" s="7">
        <v>810</v>
      </c>
      <c r="F54" s="1">
        <v>1100</v>
      </c>
      <c r="G54" s="3">
        <f t="shared" si="1"/>
        <v>0.73636363636363633</v>
      </c>
    </row>
    <row r="55" spans="1:7" x14ac:dyDescent="0.25">
      <c r="A55" s="1">
        <v>84</v>
      </c>
      <c r="B55" s="2" t="s">
        <v>68</v>
      </c>
      <c r="C55" s="2" t="s">
        <v>69</v>
      </c>
      <c r="D55" s="10">
        <v>36526</v>
      </c>
      <c r="E55" s="1">
        <v>890</v>
      </c>
      <c r="F55" s="1">
        <v>1100</v>
      </c>
      <c r="G55" s="3">
        <f t="shared" si="1"/>
        <v>0.80909090909090908</v>
      </c>
    </row>
    <row r="56" spans="1:7" x14ac:dyDescent="0.25">
      <c r="A56" s="1">
        <v>275</v>
      </c>
      <c r="B56" s="5" t="s">
        <v>168</v>
      </c>
      <c r="C56" s="5" t="s">
        <v>169</v>
      </c>
      <c r="D56" s="10">
        <v>36982</v>
      </c>
      <c r="E56" s="7">
        <v>918</v>
      </c>
      <c r="F56" s="1">
        <v>1100</v>
      </c>
      <c r="G56" s="3">
        <f t="shared" si="1"/>
        <v>0.83454545454545459</v>
      </c>
    </row>
    <row r="57" spans="1:7" x14ac:dyDescent="0.25">
      <c r="A57" s="9">
        <v>340</v>
      </c>
      <c r="B57" s="5" t="s">
        <v>203</v>
      </c>
      <c r="C57" s="5" t="s">
        <v>204</v>
      </c>
      <c r="D57" s="10">
        <v>38295</v>
      </c>
      <c r="E57" s="7">
        <v>880</v>
      </c>
      <c r="F57" s="1">
        <v>1100</v>
      </c>
      <c r="G57" s="3">
        <f t="shared" si="1"/>
        <v>0.8</v>
      </c>
    </row>
    <row r="58" spans="1:7" x14ac:dyDescent="0.25">
      <c r="A58" s="1">
        <v>477</v>
      </c>
      <c r="B58" s="5" t="s">
        <v>251</v>
      </c>
      <c r="C58" s="5" t="s">
        <v>165</v>
      </c>
      <c r="D58" s="6">
        <v>37870</v>
      </c>
      <c r="E58" s="7">
        <v>912</v>
      </c>
      <c r="F58" s="1">
        <v>1100</v>
      </c>
      <c r="G58" s="3">
        <f t="shared" si="1"/>
        <v>0.8290909090909091</v>
      </c>
    </row>
    <row r="59" spans="1:7" x14ac:dyDescent="0.25">
      <c r="A59" s="9">
        <v>10</v>
      </c>
      <c r="B59" s="2" t="s">
        <v>8</v>
      </c>
      <c r="C59" s="2" t="s">
        <v>9</v>
      </c>
      <c r="D59" s="10">
        <v>37622</v>
      </c>
      <c r="E59" s="1">
        <v>842</v>
      </c>
      <c r="F59" s="1">
        <v>1100</v>
      </c>
      <c r="G59" s="3">
        <f t="shared" si="1"/>
        <v>0.7654545454545455</v>
      </c>
    </row>
    <row r="60" spans="1:7" x14ac:dyDescent="0.25">
      <c r="A60" s="9">
        <v>202</v>
      </c>
      <c r="B60" s="5" t="s">
        <v>133</v>
      </c>
      <c r="C60" s="5" t="s">
        <v>134</v>
      </c>
      <c r="D60" s="10">
        <v>36254</v>
      </c>
      <c r="E60" s="7">
        <v>704</v>
      </c>
      <c r="F60" s="1">
        <v>1100</v>
      </c>
      <c r="G60" s="3">
        <f t="shared" si="1"/>
        <v>0.64</v>
      </c>
    </row>
    <row r="61" spans="1:7" x14ac:dyDescent="0.25">
      <c r="A61" s="9">
        <v>193</v>
      </c>
      <c r="B61" s="5" t="s">
        <v>120</v>
      </c>
      <c r="C61" s="5" t="s">
        <v>121</v>
      </c>
      <c r="D61" s="10" t="s">
        <v>122</v>
      </c>
      <c r="E61" s="7">
        <v>1066</v>
      </c>
      <c r="F61" s="1">
        <v>1100</v>
      </c>
      <c r="G61" s="3">
        <f t="shared" si="1"/>
        <v>0.96909090909090911</v>
      </c>
    </row>
    <row r="62" spans="1:7" x14ac:dyDescent="0.25">
      <c r="A62" s="1">
        <v>402</v>
      </c>
      <c r="B62" s="5" t="s">
        <v>220</v>
      </c>
      <c r="C62" s="5" t="s">
        <v>221</v>
      </c>
      <c r="D62" s="10">
        <v>38202</v>
      </c>
      <c r="E62" s="7">
        <v>900</v>
      </c>
      <c r="F62" s="1">
        <v>1100</v>
      </c>
      <c r="G62" s="3">
        <f t="shared" si="1"/>
        <v>0.81818181818181823</v>
      </c>
    </row>
    <row r="63" spans="1:7" x14ac:dyDescent="0.25">
      <c r="A63" s="1">
        <v>12</v>
      </c>
      <c r="B63" s="2" t="s">
        <v>13</v>
      </c>
      <c r="C63" s="2" t="s">
        <v>14</v>
      </c>
      <c r="D63" s="10" t="s">
        <v>15</v>
      </c>
      <c r="E63" s="1">
        <v>850</v>
      </c>
      <c r="F63" s="1">
        <v>1100</v>
      </c>
      <c r="G63" s="3">
        <f t="shared" si="1"/>
        <v>0.77272727272727271</v>
      </c>
    </row>
    <row r="64" spans="1:7" x14ac:dyDescent="0.25">
      <c r="A64" s="1">
        <v>204</v>
      </c>
      <c r="B64" s="5" t="s">
        <v>135</v>
      </c>
      <c r="C64" s="5" t="s">
        <v>136</v>
      </c>
      <c r="D64" s="10">
        <v>37784</v>
      </c>
      <c r="E64" s="7">
        <v>850</v>
      </c>
      <c r="F64" s="1">
        <v>1100</v>
      </c>
      <c r="G64" s="3">
        <f t="shared" si="1"/>
        <v>0.77272727272727271</v>
      </c>
    </row>
    <row r="65" spans="1:7" x14ac:dyDescent="0.25">
      <c r="A65" s="1">
        <v>201</v>
      </c>
      <c r="B65" s="5" t="s">
        <v>130</v>
      </c>
      <c r="C65" s="5" t="s">
        <v>131</v>
      </c>
      <c r="D65" s="10" t="s">
        <v>132</v>
      </c>
      <c r="E65" s="7">
        <v>698</v>
      </c>
      <c r="F65" s="1">
        <v>1100</v>
      </c>
      <c r="G65" s="3">
        <f t="shared" si="1"/>
        <v>0.63454545454545452</v>
      </c>
    </row>
    <row r="66" spans="1:7" x14ac:dyDescent="0.25">
      <c r="A66" s="9">
        <v>217</v>
      </c>
      <c r="B66" s="5" t="s">
        <v>140</v>
      </c>
      <c r="C66" s="5" t="s">
        <v>141</v>
      </c>
      <c r="D66" s="10" t="s">
        <v>142</v>
      </c>
      <c r="E66" s="7">
        <v>828</v>
      </c>
      <c r="F66" s="1">
        <v>1100</v>
      </c>
      <c r="G66" s="3">
        <f t="shared" si="1"/>
        <v>0.75272727272727269</v>
      </c>
    </row>
    <row r="67" spans="1:7" x14ac:dyDescent="0.25">
      <c r="A67" s="1">
        <v>255</v>
      </c>
      <c r="B67" s="5" t="s">
        <v>161</v>
      </c>
      <c r="C67" s="5" t="s">
        <v>162</v>
      </c>
      <c r="D67" s="10">
        <v>37573</v>
      </c>
      <c r="E67" s="7">
        <v>823</v>
      </c>
      <c r="F67" s="1">
        <v>1100</v>
      </c>
      <c r="G67" s="3">
        <f t="shared" si="1"/>
        <v>0.74818181818181817</v>
      </c>
    </row>
    <row r="68" spans="1:7" x14ac:dyDescent="0.25">
      <c r="A68" s="9">
        <v>184</v>
      </c>
      <c r="B68" s="5" t="s">
        <v>109</v>
      </c>
      <c r="C68" s="5" t="s">
        <v>107</v>
      </c>
      <c r="D68" s="10">
        <v>38147</v>
      </c>
      <c r="E68" s="7">
        <v>855</v>
      </c>
      <c r="F68" s="1">
        <v>1100</v>
      </c>
      <c r="G68" s="3">
        <f t="shared" si="1"/>
        <v>0.77727272727272723</v>
      </c>
    </row>
    <row r="69" spans="1:7" x14ac:dyDescent="0.25">
      <c r="A69" s="1">
        <v>257</v>
      </c>
      <c r="B69" s="5" t="s">
        <v>163</v>
      </c>
      <c r="C69" s="5" t="s">
        <v>164</v>
      </c>
      <c r="D69" s="10">
        <v>37850</v>
      </c>
      <c r="E69" s="7">
        <v>912</v>
      </c>
      <c r="F69" s="1">
        <v>1100</v>
      </c>
      <c r="G69" s="3">
        <f t="shared" si="1"/>
        <v>0.8290909090909091</v>
      </c>
    </row>
    <row r="70" spans="1:7" x14ac:dyDescent="0.25">
      <c r="A70" s="9">
        <v>313</v>
      </c>
      <c r="B70" s="5" t="s">
        <v>187</v>
      </c>
      <c r="C70" s="5" t="s">
        <v>188</v>
      </c>
      <c r="D70" s="10">
        <v>37257</v>
      </c>
      <c r="E70" s="7">
        <v>861</v>
      </c>
      <c r="F70" s="1">
        <v>1100</v>
      </c>
      <c r="G70" s="3">
        <f t="shared" si="1"/>
        <v>0.78272727272727272</v>
      </c>
    </row>
    <row r="71" spans="1:7" x14ac:dyDescent="0.25">
      <c r="A71" s="9">
        <v>196</v>
      </c>
      <c r="B71" s="5" t="s">
        <v>123</v>
      </c>
      <c r="C71" s="5" t="s">
        <v>124</v>
      </c>
      <c r="D71" s="10">
        <v>38174</v>
      </c>
      <c r="E71" s="7">
        <v>993</v>
      </c>
      <c r="F71" s="1">
        <v>1100</v>
      </c>
      <c r="G71" s="3">
        <f t="shared" si="1"/>
        <v>0.90272727272727271</v>
      </c>
    </row>
    <row r="72" spans="1:7" x14ac:dyDescent="0.25">
      <c r="A72" s="9">
        <v>394</v>
      </c>
      <c r="B72" s="5" t="s">
        <v>216</v>
      </c>
      <c r="C72" s="5" t="s">
        <v>217</v>
      </c>
      <c r="D72" s="10">
        <v>38295</v>
      </c>
      <c r="E72" s="7">
        <v>788</v>
      </c>
      <c r="F72" s="1">
        <v>1100</v>
      </c>
      <c r="G72" s="3">
        <f t="shared" si="1"/>
        <v>0.71636363636363631</v>
      </c>
    </row>
    <row r="73" spans="1:7" x14ac:dyDescent="0.25">
      <c r="A73" s="1">
        <v>327</v>
      </c>
      <c r="B73" s="5" t="s">
        <v>192</v>
      </c>
      <c r="C73" s="5" t="s">
        <v>139</v>
      </c>
      <c r="D73" s="10">
        <v>38029</v>
      </c>
      <c r="E73" s="7">
        <v>867</v>
      </c>
      <c r="F73" s="1">
        <v>1100</v>
      </c>
      <c r="G73" s="3">
        <f t="shared" si="1"/>
        <v>0.78818181818181821</v>
      </c>
    </row>
    <row r="74" spans="1:7" x14ac:dyDescent="0.25">
      <c r="A74" s="1">
        <v>399</v>
      </c>
      <c r="B74" s="5" t="s">
        <v>218</v>
      </c>
      <c r="C74" s="5" t="s">
        <v>219</v>
      </c>
      <c r="D74" s="10" t="s">
        <v>108</v>
      </c>
      <c r="E74" s="7">
        <v>828</v>
      </c>
      <c r="F74" s="1">
        <v>1100</v>
      </c>
      <c r="G74" s="3">
        <f t="shared" si="1"/>
        <v>0.75272727272727269</v>
      </c>
    </row>
    <row r="75" spans="1:7" x14ac:dyDescent="0.25">
      <c r="A75" s="1">
        <v>177</v>
      </c>
      <c r="B75" s="5" t="s">
        <v>105</v>
      </c>
      <c r="C75" s="5" t="s">
        <v>106</v>
      </c>
      <c r="D75" s="10">
        <v>36526</v>
      </c>
      <c r="E75" s="7">
        <v>827</v>
      </c>
      <c r="F75" s="1">
        <v>1100</v>
      </c>
      <c r="G75" s="3">
        <f t="shared" ref="G75:G101" si="2">E75/F75</f>
        <v>0.75181818181818183</v>
      </c>
    </row>
    <row r="76" spans="1:7" x14ac:dyDescent="0.25">
      <c r="A76" s="1">
        <v>458</v>
      </c>
      <c r="B76" s="5" t="s">
        <v>242</v>
      </c>
      <c r="C76" s="5" t="s">
        <v>243</v>
      </c>
      <c r="D76" s="10" t="s">
        <v>244</v>
      </c>
      <c r="E76" s="7">
        <v>806</v>
      </c>
      <c r="F76" s="1">
        <v>1100</v>
      </c>
      <c r="G76" s="3">
        <f t="shared" si="2"/>
        <v>0.73272727272727278</v>
      </c>
    </row>
    <row r="77" spans="1:7" x14ac:dyDescent="0.25">
      <c r="A77" s="1">
        <v>497</v>
      </c>
      <c r="B77" s="5" t="s">
        <v>252</v>
      </c>
      <c r="C77" s="5" t="s">
        <v>253</v>
      </c>
      <c r="D77" s="11" t="s">
        <v>254</v>
      </c>
      <c r="E77" s="7">
        <v>1069</v>
      </c>
      <c r="F77" s="1">
        <v>1100</v>
      </c>
      <c r="G77" s="3">
        <f t="shared" si="2"/>
        <v>0.9718181818181818</v>
      </c>
    </row>
    <row r="78" spans="1:7" x14ac:dyDescent="0.25">
      <c r="A78" s="1">
        <v>15</v>
      </c>
      <c r="B78" s="2" t="s">
        <v>19</v>
      </c>
      <c r="C78" s="2" t="s">
        <v>20</v>
      </c>
      <c r="D78" s="10" t="s">
        <v>21</v>
      </c>
      <c r="E78" s="1">
        <v>875</v>
      </c>
      <c r="F78" s="1">
        <v>1100</v>
      </c>
      <c r="G78" s="3">
        <f t="shared" si="2"/>
        <v>0.79545454545454541</v>
      </c>
    </row>
    <row r="79" spans="1:7" x14ac:dyDescent="0.25">
      <c r="A79" s="9">
        <v>304</v>
      </c>
      <c r="B79" s="5" t="s">
        <v>176</v>
      </c>
      <c r="C79" s="5" t="s">
        <v>177</v>
      </c>
      <c r="D79" s="10" t="s">
        <v>178</v>
      </c>
      <c r="E79" s="7">
        <v>907</v>
      </c>
      <c r="F79" s="1">
        <v>1100</v>
      </c>
      <c r="G79" s="3">
        <f t="shared" si="2"/>
        <v>0.82454545454545458</v>
      </c>
    </row>
    <row r="80" spans="1:7" x14ac:dyDescent="0.25">
      <c r="A80" s="9">
        <v>133</v>
      </c>
      <c r="B80" s="2" t="s">
        <v>96</v>
      </c>
      <c r="C80" s="2" t="s">
        <v>97</v>
      </c>
      <c r="D80" s="10" t="s">
        <v>98</v>
      </c>
      <c r="E80" s="1">
        <v>938</v>
      </c>
      <c r="F80" s="1">
        <v>1100</v>
      </c>
      <c r="G80" s="3">
        <f t="shared" si="2"/>
        <v>0.85272727272727278</v>
      </c>
    </row>
    <row r="81" spans="1:7" x14ac:dyDescent="0.25">
      <c r="A81" s="1">
        <v>189</v>
      </c>
      <c r="B81" s="5" t="s">
        <v>113</v>
      </c>
      <c r="C81" s="5" t="s">
        <v>112</v>
      </c>
      <c r="D81" s="10" t="s">
        <v>114</v>
      </c>
      <c r="E81" s="7">
        <v>867</v>
      </c>
      <c r="F81" s="1">
        <v>1100</v>
      </c>
      <c r="G81" s="3">
        <f t="shared" si="2"/>
        <v>0.78818181818181821</v>
      </c>
    </row>
    <row r="82" spans="1:7" x14ac:dyDescent="0.25">
      <c r="A82" s="9">
        <v>64</v>
      </c>
      <c r="B82" s="2" t="s">
        <v>54</v>
      </c>
      <c r="C82" s="2" t="s">
        <v>55</v>
      </c>
      <c r="D82" s="10" t="s">
        <v>56</v>
      </c>
      <c r="E82" s="1">
        <v>862</v>
      </c>
      <c r="F82" s="1">
        <v>1100</v>
      </c>
      <c r="G82" s="3">
        <f t="shared" si="2"/>
        <v>0.78363636363636369</v>
      </c>
    </row>
    <row r="83" spans="1:7" x14ac:dyDescent="0.25">
      <c r="A83" s="1">
        <v>345</v>
      </c>
      <c r="B83" s="5" t="s">
        <v>207</v>
      </c>
      <c r="C83" s="5" t="s">
        <v>208</v>
      </c>
      <c r="D83" s="10">
        <v>37714</v>
      </c>
      <c r="E83" s="7">
        <v>777</v>
      </c>
      <c r="F83" s="1">
        <v>1100</v>
      </c>
      <c r="G83" s="3">
        <f t="shared" si="2"/>
        <v>0.70636363636363642</v>
      </c>
    </row>
    <row r="84" spans="1:7" x14ac:dyDescent="0.25">
      <c r="A84" s="1">
        <v>429</v>
      </c>
      <c r="B84" s="5" t="s">
        <v>235</v>
      </c>
      <c r="C84" s="5" t="s">
        <v>236</v>
      </c>
      <c r="D84" s="10">
        <v>37475</v>
      </c>
      <c r="E84" s="7">
        <v>942</v>
      </c>
      <c r="F84" s="1">
        <v>1100</v>
      </c>
      <c r="G84" s="3">
        <f t="shared" si="2"/>
        <v>0.85636363636363633</v>
      </c>
    </row>
    <row r="85" spans="1:7" x14ac:dyDescent="0.25">
      <c r="A85" s="1">
        <v>41</v>
      </c>
      <c r="B85" s="2" t="s">
        <v>38</v>
      </c>
      <c r="C85" s="2" t="s">
        <v>39</v>
      </c>
      <c r="D85" s="10" t="s">
        <v>40</v>
      </c>
      <c r="E85" s="1">
        <v>710</v>
      </c>
      <c r="F85" s="1">
        <v>1100</v>
      </c>
      <c r="G85" s="3">
        <f t="shared" si="2"/>
        <v>0.6454545454545455</v>
      </c>
    </row>
    <row r="86" spans="1:7" x14ac:dyDescent="0.25">
      <c r="A86" s="9">
        <v>37</v>
      </c>
      <c r="B86" s="2" t="s">
        <v>35</v>
      </c>
      <c r="C86" s="2" t="s">
        <v>36</v>
      </c>
      <c r="D86" s="10" t="s">
        <v>37</v>
      </c>
      <c r="E86" s="1">
        <v>792</v>
      </c>
      <c r="F86" s="1">
        <v>1100</v>
      </c>
      <c r="G86" s="3">
        <f t="shared" si="2"/>
        <v>0.72</v>
      </c>
    </row>
    <row r="87" spans="1:7" x14ac:dyDescent="0.25">
      <c r="A87" s="1">
        <v>377</v>
      </c>
      <c r="B87" s="5" t="s">
        <v>213</v>
      </c>
      <c r="C87" s="5" t="s">
        <v>214</v>
      </c>
      <c r="D87" s="10" t="s">
        <v>215</v>
      </c>
      <c r="E87" s="7">
        <v>802</v>
      </c>
      <c r="F87" s="1">
        <v>1100</v>
      </c>
      <c r="G87" s="3">
        <f t="shared" si="2"/>
        <v>0.72909090909090912</v>
      </c>
    </row>
    <row r="88" spans="1:7" x14ac:dyDescent="0.25">
      <c r="A88" s="1">
        <v>461</v>
      </c>
      <c r="B88" s="5" t="s">
        <v>249</v>
      </c>
      <c r="C88" s="5" t="s">
        <v>165</v>
      </c>
      <c r="D88" s="10" t="s">
        <v>248</v>
      </c>
      <c r="E88" s="7">
        <v>1062</v>
      </c>
      <c r="F88" s="1">
        <v>1100</v>
      </c>
      <c r="G88" s="3">
        <f t="shared" si="2"/>
        <v>0.96545454545454545</v>
      </c>
    </row>
    <row r="89" spans="1:7" x14ac:dyDescent="0.25">
      <c r="A89" s="1">
        <v>14</v>
      </c>
      <c r="B89" s="2" t="s">
        <v>16</v>
      </c>
      <c r="C89" s="2" t="s">
        <v>17</v>
      </c>
      <c r="D89" s="10" t="s">
        <v>18</v>
      </c>
      <c r="E89" s="1">
        <v>876</v>
      </c>
      <c r="F89" s="1">
        <v>1100</v>
      </c>
      <c r="G89" s="3">
        <f t="shared" si="2"/>
        <v>0.79636363636363638</v>
      </c>
    </row>
    <row r="90" spans="1:7" x14ac:dyDescent="0.25">
      <c r="A90" s="19">
        <v>158</v>
      </c>
      <c r="B90" s="28" t="s">
        <v>103</v>
      </c>
      <c r="C90" s="28" t="s">
        <v>104</v>
      </c>
      <c r="D90" s="17">
        <v>37592</v>
      </c>
      <c r="E90" s="19">
        <v>658</v>
      </c>
      <c r="F90" s="19">
        <v>1100</v>
      </c>
      <c r="G90" s="20">
        <f t="shared" si="2"/>
        <v>0.59818181818181815</v>
      </c>
    </row>
    <row r="91" spans="1:7" x14ac:dyDescent="0.25">
      <c r="A91" s="1">
        <v>129</v>
      </c>
      <c r="B91" s="2" t="s">
        <v>93</v>
      </c>
      <c r="C91" s="2" t="s">
        <v>94</v>
      </c>
      <c r="D91" s="10" t="s">
        <v>95</v>
      </c>
      <c r="E91" s="1">
        <v>753</v>
      </c>
      <c r="F91" s="1">
        <v>1100</v>
      </c>
      <c r="G91" s="3">
        <f t="shared" si="2"/>
        <v>0.68454545454545457</v>
      </c>
    </row>
    <row r="92" spans="1:7" x14ac:dyDescent="0.25">
      <c r="A92" s="1">
        <v>245</v>
      </c>
      <c r="B92" s="5" t="s">
        <v>155</v>
      </c>
      <c r="C92" s="5" t="s">
        <v>156</v>
      </c>
      <c r="D92" s="10">
        <v>38431</v>
      </c>
      <c r="E92" s="7">
        <v>816</v>
      </c>
      <c r="F92" s="1">
        <v>1100</v>
      </c>
      <c r="G92" s="3">
        <f t="shared" si="2"/>
        <v>0.74181818181818182</v>
      </c>
    </row>
    <row r="93" spans="1:7" x14ac:dyDescent="0.25">
      <c r="A93" s="9">
        <v>349</v>
      </c>
      <c r="B93" s="5" t="s">
        <v>53</v>
      </c>
      <c r="C93" s="5" t="s">
        <v>211</v>
      </c>
      <c r="D93" s="10">
        <v>38140</v>
      </c>
      <c r="E93" s="7">
        <v>1063</v>
      </c>
      <c r="F93" s="1">
        <v>1100</v>
      </c>
      <c r="G93" s="3">
        <f t="shared" si="2"/>
        <v>0.96636363636363631</v>
      </c>
    </row>
    <row r="94" spans="1:7" x14ac:dyDescent="0.25">
      <c r="A94" s="19">
        <v>83</v>
      </c>
      <c r="B94" s="28" t="s">
        <v>65</v>
      </c>
      <c r="C94" s="28" t="s">
        <v>66</v>
      </c>
      <c r="D94" s="17" t="s">
        <v>67</v>
      </c>
      <c r="E94" s="19">
        <v>568</v>
      </c>
      <c r="F94" s="19">
        <v>1100</v>
      </c>
      <c r="G94" s="20">
        <f t="shared" si="2"/>
        <v>0.51636363636363636</v>
      </c>
    </row>
    <row r="95" spans="1:7" x14ac:dyDescent="0.25">
      <c r="A95" s="1">
        <v>101</v>
      </c>
      <c r="B95" s="2" t="s">
        <v>78</v>
      </c>
      <c r="C95" s="2" t="s">
        <v>79</v>
      </c>
      <c r="D95" s="10" t="s">
        <v>80</v>
      </c>
      <c r="E95" s="1">
        <v>880</v>
      </c>
      <c r="F95" s="1">
        <v>1100</v>
      </c>
      <c r="G95" s="3">
        <f t="shared" si="2"/>
        <v>0.8</v>
      </c>
    </row>
    <row r="96" spans="1:7" x14ac:dyDescent="0.25">
      <c r="A96" s="9">
        <v>415</v>
      </c>
      <c r="B96" s="5" t="s">
        <v>232</v>
      </c>
      <c r="C96" s="5" t="s">
        <v>233</v>
      </c>
      <c r="D96" s="10" t="s">
        <v>234</v>
      </c>
      <c r="E96" s="7">
        <v>713</v>
      </c>
      <c r="F96" s="1">
        <v>1100</v>
      </c>
      <c r="G96" s="3">
        <f t="shared" si="2"/>
        <v>0.64818181818181819</v>
      </c>
    </row>
    <row r="97" spans="1:7" x14ac:dyDescent="0.25">
      <c r="A97" s="1">
        <v>414</v>
      </c>
      <c r="B97" s="5" t="s">
        <v>230</v>
      </c>
      <c r="C97" s="5" t="s">
        <v>231</v>
      </c>
      <c r="D97" s="10">
        <v>36535</v>
      </c>
      <c r="E97" s="7">
        <v>873</v>
      </c>
      <c r="F97" s="1">
        <v>1100</v>
      </c>
      <c r="G97" s="3">
        <f t="shared" si="2"/>
        <v>0.79363636363636358</v>
      </c>
    </row>
    <row r="98" spans="1:7" x14ac:dyDescent="0.25">
      <c r="A98" s="9">
        <v>229</v>
      </c>
      <c r="B98" s="5" t="s">
        <v>152</v>
      </c>
      <c r="C98" s="5" t="s">
        <v>153</v>
      </c>
      <c r="D98" s="10" t="s">
        <v>154</v>
      </c>
      <c r="E98" s="7">
        <v>706</v>
      </c>
      <c r="F98" s="1">
        <v>1100</v>
      </c>
      <c r="G98" s="3">
        <f t="shared" si="2"/>
        <v>0.64181818181818184</v>
      </c>
    </row>
    <row r="99" spans="1:7" x14ac:dyDescent="0.25">
      <c r="A99" s="1">
        <v>11</v>
      </c>
      <c r="B99" s="2" t="s">
        <v>10</v>
      </c>
      <c r="C99" s="2" t="s">
        <v>11</v>
      </c>
      <c r="D99" s="10" t="s">
        <v>12</v>
      </c>
      <c r="E99" s="1">
        <v>838</v>
      </c>
      <c r="F99" s="1">
        <v>1100</v>
      </c>
      <c r="G99" s="3">
        <f t="shared" si="2"/>
        <v>0.76181818181818184</v>
      </c>
    </row>
    <row r="100" spans="1:7" x14ac:dyDescent="0.25">
      <c r="A100" s="1">
        <v>36</v>
      </c>
      <c r="B100" s="2" t="s">
        <v>33</v>
      </c>
      <c r="C100" s="2" t="s">
        <v>34</v>
      </c>
      <c r="D100" s="10">
        <v>37081</v>
      </c>
      <c r="E100" s="1">
        <v>771</v>
      </c>
      <c r="F100" s="1">
        <v>1100</v>
      </c>
      <c r="G100" s="3">
        <f t="shared" si="2"/>
        <v>0.70090909090909093</v>
      </c>
    </row>
    <row r="101" spans="1:7" x14ac:dyDescent="0.25">
      <c r="A101" s="1">
        <v>228</v>
      </c>
      <c r="B101" s="5" t="s">
        <v>149</v>
      </c>
      <c r="C101" s="5" t="s">
        <v>150</v>
      </c>
      <c r="D101" s="10" t="s">
        <v>151</v>
      </c>
      <c r="E101" s="7">
        <v>813</v>
      </c>
      <c r="F101" s="1">
        <v>1100</v>
      </c>
      <c r="G101" s="3">
        <f t="shared" si="2"/>
        <v>0.73909090909090913</v>
      </c>
    </row>
    <row r="102" spans="1:7" x14ac:dyDescent="0.25">
      <c r="A102" s="14"/>
      <c r="B102" s="14"/>
      <c r="C102" s="14"/>
      <c r="D102" s="14"/>
      <c r="E102" s="14"/>
      <c r="F102" s="14"/>
      <c r="G102" s="14"/>
    </row>
    <row r="103" spans="1:7" x14ac:dyDescent="0.25">
      <c r="A103" s="14"/>
      <c r="B103" s="14"/>
      <c r="C103" s="14"/>
      <c r="D103" s="14"/>
      <c r="E103" s="14"/>
      <c r="F103" s="14"/>
      <c r="G103" s="14"/>
    </row>
  </sheetData>
  <pageMargins left="0" right="0" top="0" bottom="0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D714"/>
  <sheetViews>
    <sheetView tabSelected="1" workbookViewId="0">
      <selection activeCell="A704" sqref="A704"/>
    </sheetView>
  </sheetViews>
  <sheetFormatPr defaultRowHeight="15" x14ac:dyDescent="0.25"/>
  <cols>
    <col min="1" max="1" width="21.140625" customWidth="1"/>
    <col min="2" max="2" width="26.5703125" customWidth="1"/>
    <col min="3" max="3" width="42.140625" customWidth="1"/>
    <col min="4" max="4" width="21.5703125" customWidth="1"/>
  </cols>
  <sheetData>
    <row r="2" spans="1:3" ht="66" customHeight="1" x14ac:dyDescent="0.25">
      <c r="A2" s="37" t="s">
        <v>2137</v>
      </c>
      <c r="B2" s="38"/>
      <c r="C2" s="38"/>
    </row>
    <row r="4" spans="1:3" ht="24.95" customHeight="1" x14ac:dyDescent="0.25">
      <c r="A4" s="32" t="s">
        <v>1485</v>
      </c>
      <c r="B4" s="32" t="s">
        <v>1486</v>
      </c>
      <c r="C4" s="32" t="s">
        <v>1487</v>
      </c>
    </row>
    <row r="5" spans="1:3" ht="24.95" customHeight="1" x14ac:dyDescent="0.25">
      <c r="A5" s="1" t="s">
        <v>1708</v>
      </c>
      <c r="B5" s="5" t="s">
        <v>654</v>
      </c>
      <c r="C5" s="5" t="s">
        <v>655</v>
      </c>
    </row>
    <row r="6" spans="1:3" ht="24.95" customHeight="1" x14ac:dyDescent="0.25">
      <c r="A6" s="1" t="s">
        <v>1946</v>
      </c>
      <c r="B6" s="5" t="s">
        <v>1068</v>
      </c>
      <c r="C6" s="5" t="s">
        <v>1069</v>
      </c>
    </row>
    <row r="7" spans="1:3" ht="24.95" customHeight="1" x14ac:dyDescent="0.25">
      <c r="A7" s="1" t="s">
        <v>2108</v>
      </c>
      <c r="B7" s="5" t="s">
        <v>1333</v>
      </c>
      <c r="C7" s="5" t="s">
        <v>519</v>
      </c>
    </row>
    <row r="8" spans="1:3" ht="24.95" customHeight="1" x14ac:dyDescent="0.25">
      <c r="A8" s="1" t="s">
        <v>1679</v>
      </c>
      <c r="B8" s="5" t="s">
        <v>605</v>
      </c>
      <c r="C8" s="5" t="s">
        <v>606</v>
      </c>
    </row>
    <row r="9" spans="1:3" ht="24.95" customHeight="1" x14ac:dyDescent="0.25">
      <c r="A9" s="1" t="s">
        <v>1994</v>
      </c>
      <c r="B9" s="5" t="s">
        <v>1146</v>
      </c>
      <c r="C9" s="5" t="s">
        <v>1147</v>
      </c>
    </row>
    <row r="10" spans="1:3" ht="24.95" customHeight="1" x14ac:dyDescent="0.25">
      <c r="A10" s="1" t="s">
        <v>1917</v>
      </c>
      <c r="B10" s="5" t="s">
        <v>1021</v>
      </c>
      <c r="C10" s="5" t="s">
        <v>1022</v>
      </c>
    </row>
    <row r="11" spans="1:3" ht="24.95" customHeight="1" x14ac:dyDescent="0.25">
      <c r="A11" s="1" t="s">
        <v>1851</v>
      </c>
      <c r="B11" s="5" t="s">
        <v>902</v>
      </c>
      <c r="C11" s="5" t="s">
        <v>903</v>
      </c>
    </row>
    <row r="12" spans="1:3" ht="24.95" customHeight="1" x14ac:dyDescent="0.25">
      <c r="A12" s="1" t="s">
        <v>1674</v>
      </c>
      <c r="B12" s="5" t="s">
        <v>595</v>
      </c>
      <c r="C12" s="5" t="s">
        <v>596</v>
      </c>
    </row>
    <row r="13" spans="1:3" ht="24.95" customHeight="1" x14ac:dyDescent="0.25">
      <c r="A13" s="1" t="s">
        <v>1846</v>
      </c>
      <c r="B13" s="5" t="s">
        <v>892</v>
      </c>
      <c r="C13" s="5" t="s">
        <v>893</v>
      </c>
    </row>
    <row r="14" spans="1:3" ht="24.95" customHeight="1" x14ac:dyDescent="0.25">
      <c r="A14" s="1" t="s">
        <v>1649</v>
      </c>
      <c r="B14" s="2" t="s">
        <v>550</v>
      </c>
      <c r="C14" s="2" t="s">
        <v>551</v>
      </c>
    </row>
    <row r="15" spans="1:3" ht="24.95" customHeight="1" x14ac:dyDescent="0.25">
      <c r="A15" s="1" t="s">
        <v>1717</v>
      </c>
      <c r="B15" s="5" t="s">
        <v>670</v>
      </c>
      <c r="C15" s="5" t="s">
        <v>671</v>
      </c>
    </row>
    <row r="16" spans="1:3" ht="24.95" customHeight="1" x14ac:dyDescent="0.25">
      <c r="A16" s="1" t="s">
        <v>1822</v>
      </c>
      <c r="B16" s="5" t="s">
        <v>855</v>
      </c>
      <c r="C16" s="5" t="s">
        <v>800</v>
      </c>
    </row>
    <row r="17" spans="1:3" ht="24.95" customHeight="1" x14ac:dyDescent="0.25">
      <c r="A17" s="1" t="s">
        <v>1495</v>
      </c>
      <c r="B17" s="2" t="s">
        <v>268</v>
      </c>
      <c r="C17" s="2" t="s">
        <v>269</v>
      </c>
    </row>
    <row r="18" spans="1:3" ht="24.95" customHeight="1" x14ac:dyDescent="0.25">
      <c r="A18" s="1" t="s">
        <v>1824</v>
      </c>
      <c r="B18" s="5" t="s">
        <v>857</v>
      </c>
      <c r="C18" s="5" t="s">
        <v>66</v>
      </c>
    </row>
    <row r="19" spans="1:3" ht="24.95" customHeight="1" x14ac:dyDescent="0.25">
      <c r="A19" s="1" t="s">
        <v>2055</v>
      </c>
      <c r="B19" s="5" t="s">
        <v>1247</v>
      </c>
      <c r="C19" s="5" t="s">
        <v>1248</v>
      </c>
    </row>
    <row r="20" spans="1:3" ht="24.95" customHeight="1" x14ac:dyDescent="0.25">
      <c r="A20" s="1" t="s">
        <v>2109</v>
      </c>
      <c r="B20" s="5" t="s">
        <v>1334</v>
      </c>
      <c r="C20" s="5" t="s">
        <v>1335</v>
      </c>
    </row>
    <row r="21" spans="1:3" ht="24.95" customHeight="1" x14ac:dyDescent="0.25">
      <c r="A21" s="1" t="s">
        <v>1828</v>
      </c>
      <c r="B21" s="5" t="s">
        <v>864</v>
      </c>
      <c r="C21" s="5" t="s">
        <v>865</v>
      </c>
    </row>
    <row r="22" spans="1:3" ht="24.95" customHeight="1" x14ac:dyDescent="0.25">
      <c r="A22" s="1" t="s">
        <v>2123</v>
      </c>
      <c r="B22" s="5" t="s">
        <v>1431</v>
      </c>
      <c r="C22" s="5" t="s">
        <v>1432</v>
      </c>
    </row>
    <row r="23" spans="1:3" ht="24.95" customHeight="1" x14ac:dyDescent="0.25">
      <c r="A23" s="1" t="s">
        <v>2023</v>
      </c>
      <c r="B23" s="5" t="s">
        <v>1194</v>
      </c>
      <c r="C23" s="5" t="s">
        <v>1195</v>
      </c>
    </row>
    <row r="24" spans="1:3" ht="24.95" customHeight="1" x14ac:dyDescent="0.25">
      <c r="A24" s="1" t="s">
        <v>1644</v>
      </c>
      <c r="B24" s="2" t="s">
        <v>540</v>
      </c>
      <c r="C24" s="2" t="s">
        <v>541</v>
      </c>
    </row>
    <row r="25" spans="1:3" ht="24.95" customHeight="1" x14ac:dyDescent="0.25">
      <c r="A25" s="1" t="s">
        <v>1548</v>
      </c>
      <c r="B25" s="2" t="s">
        <v>368</v>
      </c>
      <c r="C25" s="2" t="s">
        <v>369</v>
      </c>
    </row>
    <row r="26" spans="1:3" ht="24.95" customHeight="1" x14ac:dyDescent="0.25">
      <c r="A26" s="1" t="s">
        <v>1631</v>
      </c>
      <c r="B26" s="2" t="s">
        <v>368</v>
      </c>
      <c r="C26" s="2" t="s">
        <v>517</v>
      </c>
    </row>
    <row r="27" spans="1:3" ht="24.95" customHeight="1" x14ac:dyDescent="0.25">
      <c r="A27" s="1" t="s">
        <v>1905</v>
      </c>
      <c r="B27" s="5" t="s">
        <v>997</v>
      </c>
      <c r="C27" s="5" t="s">
        <v>998</v>
      </c>
    </row>
    <row r="28" spans="1:3" ht="24.95" customHeight="1" x14ac:dyDescent="0.25">
      <c r="A28" s="1" t="s">
        <v>1497</v>
      </c>
      <c r="B28" s="2" t="s">
        <v>272</v>
      </c>
      <c r="C28" s="2" t="s">
        <v>273</v>
      </c>
    </row>
    <row r="29" spans="1:3" ht="24.95" customHeight="1" x14ac:dyDescent="0.25">
      <c r="A29" s="1" t="s">
        <v>1716</v>
      </c>
      <c r="B29" s="5" t="s">
        <v>668</v>
      </c>
      <c r="C29" s="5" t="s">
        <v>669</v>
      </c>
    </row>
    <row r="30" spans="1:3" ht="24.95" customHeight="1" x14ac:dyDescent="0.25">
      <c r="A30" s="1" t="s">
        <v>1987</v>
      </c>
      <c r="B30" s="5" t="s">
        <v>1134</v>
      </c>
      <c r="C30" s="5" t="s">
        <v>1135</v>
      </c>
    </row>
    <row r="31" spans="1:3" ht="24.95" customHeight="1" x14ac:dyDescent="0.25">
      <c r="A31" s="1" t="s">
        <v>2029</v>
      </c>
      <c r="B31" s="5" t="s">
        <v>1203</v>
      </c>
      <c r="C31" s="5" t="s">
        <v>1204</v>
      </c>
    </row>
    <row r="32" spans="1:3" ht="24.95" customHeight="1" x14ac:dyDescent="0.25">
      <c r="A32" s="1" t="s">
        <v>1502</v>
      </c>
      <c r="B32" s="2" t="s">
        <v>282</v>
      </c>
      <c r="C32" s="2" t="s">
        <v>283</v>
      </c>
    </row>
    <row r="33" spans="1:3" ht="24.95" customHeight="1" x14ac:dyDescent="0.25">
      <c r="A33" s="1" t="s">
        <v>1524</v>
      </c>
      <c r="B33" s="2" t="s">
        <v>324</v>
      </c>
      <c r="C33" s="2" t="s">
        <v>325</v>
      </c>
    </row>
    <row r="34" spans="1:3" ht="24.95" customHeight="1" x14ac:dyDescent="0.25">
      <c r="A34" s="1" t="s">
        <v>2051</v>
      </c>
      <c r="B34" s="5" t="s">
        <v>1242</v>
      </c>
      <c r="C34" s="5" t="s">
        <v>582</v>
      </c>
    </row>
    <row r="35" spans="1:3" ht="24.95" customHeight="1" x14ac:dyDescent="0.25">
      <c r="A35" s="1" t="s">
        <v>1606</v>
      </c>
      <c r="B35" s="2" t="s">
        <v>475</v>
      </c>
      <c r="C35" s="2" t="s">
        <v>474</v>
      </c>
    </row>
    <row r="36" spans="1:3" ht="24.95" customHeight="1" x14ac:dyDescent="0.25">
      <c r="A36" s="1" t="s">
        <v>1633</v>
      </c>
      <c r="B36" s="2" t="s">
        <v>520</v>
      </c>
      <c r="C36" s="2" t="s">
        <v>521</v>
      </c>
    </row>
    <row r="37" spans="1:3" ht="24.95" customHeight="1" x14ac:dyDescent="0.25">
      <c r="A37" s="1" t="s">
        <v>1698</v>
      </c>
      <c r="B37" s="5" t="s">
        <v>636</v>
      </c>
      <c r="C37" s="5" t="s">
        <v>637</v>
      </c>
    </row>
    <row r="38" spans="1:3" ht="24.95" customHeight="1" x14ac:dyDescent="0.25">
      <c r="A38" s="1" t="s">
        <v>1539</v>
      </c>
      <c r="B38" s="2" t="s">
        <v>351</v>
      </c>
      <c r="C38" s="2" t="s">
        <v>233</v>
      </c>
    </row>
    <row r="39" spans="1:3" ht="24.95" customHeight="1" x14ac:dyDescent="0.25">
      <c r="A39" s="1" t="s">
        <v>2084</v>
      </c>
      <c r="B39" s="5" t="s">
        <v>1294</v>
      </c>
      <c r="C39" s="5" t="s">
        <v>1295</v>
      </c>
    </row>
    <row r="40" spans="1:3" ht="24.95" customHeight="1" x14ac:dyDescent="0.25">
      <c r="A40" s="1" t="s">
        <v>1806</v>
      </c>
      <c r="B40" s="5" t="s">
        <v>827</v>
      </c>
      <c r="C40" s="5" t="s">
        <v>826</v>
      </c>
    </row>
    <row r="41" spans="1:3" ht="24.95" customHeight="1" x14ac:dyDescent="0.25">
      <c r="A41" s="1" t="s">
        <v>2045</v>
      </c>
      <c r="B41" s="5" t="s">
        <v>1230</v>
      </c>
      <c r="C41" s="5" t="s">
        <v>1231</v>
      </c>
    </row>
    <row r="42" spans="1:3" ht="24.95" customHeight="1" x14ac:dyDescent="0.25">
      <c r="A42" s="1" t="s">
        <v>2052</v>
      </c>
      <c r="B42" s="5" t="s">
        <v>1243</v>
      </c>
      <c r="C42" s="5" t="s">
        <v>899</v>
      </c>
    </row>
    <row r="43" spans="1:3" ht="24.95" customHeight="1" x14ac:dyDescent="0.25">
      <c r="A43" s="1" t="s">
        <v>1686</v>
      </c>
      <c r="B43" s="5" t="s">
        <v>616</v>
      </c>
      <c r="C43" s="5" t="s">
        <v>617</v>
      </c>
    </row>
    <row r="44" spans="1:3" ht="24.95" customHeight="1" x14ac:dyDescent="0.25">
      <c r="A44" s="1" t="s">
        <v>1993</v>
      </c>
      <c r="B44" s="5" t="s">
        <v>1144</v>
      </c>
      <c r="C44" s="5" t="s">
        <v>1145</v>
      </c>
    </row>
    <row r="45" spans="1:3" ht="24.95" customHeight="1" x14ac:dyDescent="0.25">
      <c r="A45" s="1" t="s">
        <v>1646</v>
      </c>
      <c r="B45" s="2" t="s">
        <v>544</v>
      </c>
      <c r="C45" s="2" t="s">
        <v>545</v>
      </c>
    </row>
    <row r="46" spans="1:3" ht="24.95" customHeight="1" x14ac:dyDescent="0.25">
      <c r="A46" s="1" t="s">
        <v>1492</v>
      </c>
      <c r="B46" s="2" t="s">
        <v>264</v>
      </c>
      <c r="C46" s="2" t="s">
        <v>265</v>
      </c>
    </row>
    <row r="47" spans="1:3" ht="24.95" customHeight="1" x14ac:dyDescent="0.25">
      <c r="A47" s="1" t="s">
        <v>1601</v>
      </c>
      <c r="B47" s="2" t="s">
        <v>466</v>
      </c>
      <c r="C47" s="2" t="s">
        <v>467</v>
      </c>
    </row>
    <row r="48" spans="1:3" ht="24.95" customHeight="1" x14ac:dyDescent="0.25">
      <c r="A48" s="1" t="s">
        <v>1897</v>
      </c>
      <c r="B48" s="5" t="s">
        <v>982</v>
      </c>
      <c r="C48" s="5" t="s">
        <v>983</v>
      </c>
    </row>
    <row r="49" spans="1:3" ht="24.95" customHeight="1" x14ac:dyDescent="0.25">
      <c r="A49" s="1" t="s">
        <v>1617</v>
      </c>
      <c r="B49" s="2" t="s">
        <v>492</v>
      </c>
      <c r="C49" s="2" t="s">
        <v>493</v>
      </c>
    </row>
    <row r="50" spans="1:3" ht="24.95" customHeight="1" x14ac:dyDescent="0.25">
      <c r="A50" s="1" t="s">
        <v>1521</v>
      </c>
      <c r="B50" s="2" t="s">
        <v>318</v>
      </c>
      <c r="C50" s="2" t="s">
        <v>319</v>
      </c>
    </row>
    <row r="51" spans="1:3" ht="24.95" customHeight="1" x14ac:dyDescent="0.25">
      <c r="A51" s="1" t="s">
        <v>1826</v>
      </c>
      <c r="B51" s="5" t="s">
        <v>860</v>
      </c>
      <c r="C51" s="5" t="s">
        <v>861</v>
      </c>
    </row>
    <row r="52" spans="1:3" ht="24.95" customHeight="1" x14ac:dyDescent="0.25">
      <c r="A52" s="1" t="s">
        <v>2001</v>
      </c>
      <c r="B52" s="5" t="s">
        <v>1158</v>
      </c>
      <c r="C52" s="5" t="s">
        <v>1157</v>
      </c>
    </row>
    <row r="53" spans="1:3" ht="24.95" customHeight="1" x14ac:dyDescent="0.25">
      <c r="A53" s="1" t="s">
        <v>1754</v>
      </c>
      <c r="B53" s="5" t="s">
        <v>732</v>
      </c>
      <c r="C53" s="5" t="s">
        <v>733</v>
      </c>
    </row>
    <row r="54" spans="1:3" ht="24.95" customHeight="1" x14ac:dyDescent="0.25">
      <c r="A54" s="1" t="s">
        <v>1805</v>
      </c>
      <c r="B54" s="5" t="s">
        <v>825</v>
      </c>
      <c r="C54" s="5" t="s">
        <v>826</v>
      </c>
    </row>
    <row r="55" spans="1:3" ht="24.95" customHeight="1" x14ac:dyDescent="0.25">
      <c r="A55" s="1" t="s">
        <v>1491</v>
      </c>
      <c r="B55" s="2" t="s">
        <v>262</v>
      </c>
      <c r="C55" s="2" t="s">
        <v>263</v>
      </c>
    </row>
    <row r="56" spans="1:3" ht="24.95" customHeight="1" x14ac:dyDescent="0.25">
      <c r="A56" s="1" t="s">
        <v>1868</v>
      </c>
      <c r="B56" s="5" t="s">
        <v>932</v>
      </c>
      <c r="C56" s="5" t="s">
        <v>933</v>
      </c>
    </row>
    <row r="57" spans="1:3" ht="24.95" customHeight="1" x14ac:dyDescent="0.25">
      <c r="A57" s="1" t="s">
        <v>2007</v>
      </c>
      <c r="B57" s="5" t="s">
        <v>1167</v>
      </c>
      <c r="C57" s="5" t="s">
        <v>1168</v>
      </c>
    </row>
    <row r="58" spans="1:3" ht="24.95" customHeight="1" x14ac:dyDescent="0.25">
      <c r="A58" s="1" t="s">
        <v>1634</v>
      </c>
      <c r="B58" s="2" t="s">
        <v>7</v>
      </c>
      <c r="C58" s="2" t="s">
        <v>522</v>
      </c>
    </row>
    <row r="59" spans="1:3" ht="24.95" customHeight="1" x14ac:dyDescent="0.25">
      <c r="A59" s="1" t="s">
        <v>1788</v>
      </c>
      <c r="B59" s="5" t="s">
        <v>7</v>
      </c>
      <c r="C59" s="5" t="s">
        <v>794</v>
      </c>
    </row>
    <row r="60" spans="1:3" ht="24.95" customHeight="1" x14ac:dyDescent="0.25">
      <c r="A60" s="1" t="s">
        <v>1836</v>
      </c>
      <c r="B60" s="5" t="s">
        <v>7</v>
      </c>
      <c r="C60" s="5" t="s">
        <v>877</v>
      </c>
    </row>
    <row r="61" spans="1:3" ht="24.95" customHeight="1" x14ac:dyDescent="0.25">
      <c r="A61" s="1" t="s">
        <v>1861</v>
      </c>
      <c r="B61" s="5" t="s">
        <v>7</v>
      </c>
      <c r="C61" s="5" t="s">
        <v>919</v>
      </c>
    </row>
    <row r="62" spans="1:3" ht="24.95" customHeight="1" x14ac:dyDescent="0.25">
      <c r="A62" s="1" t="s">
        <v>1972</v>
      </c>
      <c r="B62" s="5" t="s">
        <v>7</v>
      </c>
      <c r="C62" s="5" t="s">
        <v>522</v>
      </c>
    </row>
    <row r="63" spans="1:3" ht="24.95" customHeight="1" x14ac:dyDescent="0.25">
      <c r="A63" s="1" t="s">
        <v>1759</v>
      </c>
      <c r="B63" s="5" t="s">
        <v>742</v>
      </c>
      <c r="C63" s="5" t="s">
        <v>743</v>
      </c>
    </row>
    <row r="64" spans="1:3" ht="24.95" customHeight="1" x14ac:dyDescent="0.25">
      <c r="A64" s="1" t="s">
        <v>2131</v>
      </c>
      <c r="B64" s="5" t="s">
        <v>1475</v>
      </c>
      <c r="C64" s="5" t="s">
        <v>1476</v>
      </c>
    </row>
    <row r="65" spans="1:3" ht="24.95" customHeight="1" x14ac:dyDescent="0.25">
      <c r="A65" s="1" t="s">
        <v>1804</v>
      </c>
      <c r="B65" s="5" t="s">
        <v>96</v>
      </c>
      <c r="C65" s="5" t="s">
        <v>824</v>
      </c>
    </row>
    <row r="66" spans="1:3" ht="24.95" customHeight="1" x14ac:dyDescent="0.25">
      <c r="A66" s="1" t="s">
        <v>2126</v>
      </c>
      <c r="B66" s="5" t="s">
        <v>1437</v>
      </c>
      <c r="C66" s="5" t="s">
        <v>1438</v>
      </c>
    </row>
    <row r="67" spans="1:3" ht="24.95" customHeight="1" x14ac:dyDescent="0.25">
      <c r="A67" s="1" t="s">
        <v>1781</v>
      </c>
      <c r="B67" s="5" t="s">
        <v>782</v>
      </c>
      <c r="C67" s="5" t="s">
        <v>783</v>
      </c>
    </row>
    <row r="68" spans="1:3" ht="24.95" customHeight="1" x14ac:dyDescent="0.25">
      <c r="A68" s="1" t="s">
        <v>1986</v>
      </c>
      <c r="B68" s="5" t="s">
        <v>1132</v>
      </c>
      <c r="C68" s="5" t="s">
        <v>1133</v>
      </c>
    </row>
    <row r="69" spans="1:3" ht="24.95" customHeight="1" x14ac:dyDescent="0.25">
      <c r="A69" s="1" t="s">
        <v>1554</v>
      </c>
      <c r="B69" s="2" t="s">
        <v>379</v>
      </c>
      <c r="C69" s="33" t="s">
        <v>380</v>
      </c>
    </row>
    <row r="70" spans="1:3" ht="24.95" customHeight="1" x14ac:dyDescent="0.25">
      <c r="A70" s="1" t="s">
        <v>1922</v>
      </c>
      <c r="B70" s="5" t="s">
        <v>379</v>
      </c>
      <c r="C70" s="5" t="s">
        <v>1029</v>
      </c>
    </row>
    <row r="71" spans="1:3" ht="24.95" customHeight="1" x14ac:dyDescent="0.25">
      <c r="A71" s="1" t="s">
        <v>2088</v>
      </c>
      <c r="B71" s="5" t="s">
        <v>1421</v>
      </c>
      <c r="C71" s="5" t="s">
        <v>1302</v>
      </c>
    </row>
    <row r="72" spans="1:3" ht="24.95" customHeight="1" x14ac:dyDescent="0.25">
      <c r="A72" s="1" t="s">
        <v>2073</v>
      </c>
      <c r="B72" s="5" t="s">
        <v>1276</v>
      </c>
      <c r="C72" s="5" t="s">
        <v>1277</v>
      </c>
    </row>
    <row r="73" spans="1:3" ht="24.95" customHeight="1" x14ac:dyDescent="0.25">
      <c r="A73" s="1" t="s">
        <v>1667</v>
      </c>
      <c r="B73" s="5" t="s">
        <v>583</v>
      </c>
      <c r="C73" s="5" t="s">
        <v>584</v>
      </c>
    </row>
    <row r="74" spans="1:3" ht="24.95" customHeight="1" x14ac:dyDescent="0.25">
      <c r="A74" s="1" t="s">
        <v>1854</v>
      </c>
      <c r="B74" s="5" t="s">
        <v>908</v>
      </c>
      <c r="C74" s="5" t="s">
        <v>909</v>
      </c>
    </row>
    <row r="75" spans="1:3" ht="24.95" customHeight="1" x14ac:dyDescent="0.25">
      <c r="A75" s="1" t="s">
        <v>1567</v>
      </c>
      <c r="B75" s="2" t="s">
        <v>401</v>
      </c>
      <c r="C75" s="2" t="s">
        <v>402</v>
      </c>
    </row>
    <row r="76" spans="1:3" ht="24.95" customHeight="1" x14ac:dyDescent="0.25">
      <c r="A76" s="1" t="s">
        <v>1816</v>
      </c>
      <c r="B76" s="5" t="s">
        <v>844</v>
      </c>
      <c r="C76" s="5" t="s">
        <v>845</v>
      </c>
    </row>
    <row r="77" spans="1:3" ht="24.95" customHeight="1" x14ac:dyDescent="0.25">
      <c r="A77" s="1" t="s">
        <v>1675</v>
      </c>
      <c r="B77" s="5" t="s">
        <v>597</v>
      </c>
      <c r="C77" s="5" t="s">
        <v>598</v>
      </c>
    </row>
    <row r="78" spans="1:3" ht="24.95" customHeight="1" x14ac:dyDescent="0.25">
      <c r="A78" s="1" t="s">
        <v>1847</v>
      </c>
      <c r="B78" s="5" t="s">
        <v>894</v>
      </c>
      <c r="C78" s="5" t="s">
        <v>895</v>
      </c>
    </row>
    <row r="79" spans="1:3" ht="24.95" customHeight="1" x14ac:dyDescent="0.25">
      <c r="A79" s="1" t="s">
        <v>1776</v>
      </c>
      <c r="B79" s="5" t="s">
        <v>774</v>
      </c>
      <c r="C79" s="5" t="s">
        <v>773</v>
      </c>
    </row>
    <row r="80" spans="1:3" ht="24.95" customHeight="1" x14ac:dyDescent="0.25">
      <c r="A80" s="1" t="s">
        <v>1592</v>
      </c>
      <c r="B80" s="2" t="s">
        <v>450</v>
      </c>
      <c r="C80" s="2" t="s">
        <v>451</v>
      </c>
    </row>
    <row r="81" spans="1:3" ht="24.95" customHeight="1" x14ac:dyDescent="0.25">
      <c r="A81" s="1" t="s">
        <v>1595</v>
      </c>
      <c r="B81" s="2" t="s">
        <v>450</v>
      </c>
      <c r="C81" s="2" t="s">
        <v>42</v>
      </c>
    </row>
    <row r="82" spans="1:3" ht="24.95" customHeight="1" x14ac:dyDescent="0.25">
      <c r="A82" s="1" t="s">
        <v>1703</v>
      </c>
      <c r="B82" s="5" t="s">
        <v>450</v>
      </c>
      <c r="C82" s="5" t="s">
        <v>646</v>
      </c>
    </row>
    <row r="83" spans="1:3" ht="24.95" customHeight="1" x14ac:dyDescent="0.25">
      <c r="A83" s="1" t="s">
        <v>2017</v>
      </c>
      <c r="B83" s="5" t="s">
        <v>1186</v>
      </c>
      <c r="C83" s="5" t="s">
        <v>811</v>
      </c>
    </row>
    <row r="84" spans="1:3" ht="24.95" customHeight="1" x14ac:dyDescent="0.25">
      <c r="A84" s="1" t="s">
        <v>1952</v>
      </c>
      <c r="B84" s="5" t="s">
        <v>1079</v>
      </c>
      <c r="C84" s="5" t="s">
        <v>1080</v>
      </c>
    </row>
    <row r="85" spans="1:3" ht="24.95" customHeight="1" x14ac:dyDescent="0.25">
      <c r="A85" s="1" t="s">
        <v>1713</v>
      </c>
      <c r="B85" s="5" t="s">
        <v>662</v>
      </c>
      <c r="C85" s="5" t="s">
        <v>663</v>
      </c>
    </row>
    <row r="86" spans="1:3" ht="24.95" customHeight="1" x14ac:dyDescent="0.25">
      <c r="A86" s="1" t="s">
        <v>1821</v>
      </c>
      <c r="B86" s="5" t="s">
        <v>853</v>
      </c>
      <c r="C86" s="5" t="s">
        <v>854</v>
      </c>
    </row>
    <row r="87" spans="1:3" ht="24.95" customHeight="1" x14ac:dyDescent="0.25">
      <c r="A87" s="1" t="s">
        <v>1964</v>
      </c>
      <c r="B87" s="5" t="s">
        <v>1099</v>
      </c>
      <c r="C87" s="5" t="s">
        <v>1098</v>
      </c>
    </row>
    <row r="88" spans="1:3" ht="24.95" customHeight="1" x14ac:dyDescent="0.25">
      <c r="A88" s="1" t="s">
        <v>1566</v>
      </c>
      <c r="B88" s="2" t="s">
        <v>400</v>
      </c>
      <c r="C88" s="2" t="s">
        <v>271</v>
      </c>
    </row>
    <row r="89" spans="1:3" ht="24.95" customHeight="1" x14ac:dyDescent="0.25">
      <c r="A89" s="1" t="s">
        <v>1661</v>
      </c>
      <c r="B89" s="5" t="s">
        <v>572</v>
      </c>
      <c r="C89" s="5" t="s">
        <v>573</v>
      </c>
    </row>
    <row r="90" spans="1:3" ht="24.95" customHeight="1" x14ac:dyDescent="0.25">
      <c r="A90" s="1" t="s">
        <v>1779</v>
      </c>
      <c r="B90" s="5" t="s">
        <v>778</v>
      </c>
      <c r="C90" s="5" t="s">
        <v>779</v>
      </c>
    </row>
    <row r="91" spans="1:3" ht="24.95" customHeight="1" x14ac:dyDescent="0.25">
      <c r="A91" s="1" t="s">
        <v>1985</v>
      </c>
      <c r="B91" s="5" t="s">
        <v>1131</v>
      </c>
      <c r="C91" s="5" t="s">
        <v>34</v>
      </c>
    </row>
    <row r="92" spans="1:3" ht="24.95" customHeight="1" x14ac:dyDescent="0.25">
      <c r="A92" s="1" t="s">
        <v>1867</v>
      </c>
      <c r="B92" s="5" t="s">
        <v>930</v>
      </c>
      <c r="C92" s="5" t="s">
        <v>931</v>
      </c>
    </row>
    <row r="93" spans="1:3" ht="24.95" customHeight="1" x14ac:dyDescent="0.25">
      <c r="A93" s="1" t="s">
        <v>1622</v>
      </c>
      <c r="B93" s="2" t="s">
        <v>502</v>
      </c>
      <c r="C93" s="2" t="s">
        <v>503</v>
      </c>
    </row>
    <row r="94" spans="1:3" ht="24.95" customHeight="1" x14ac:dyDescent="0.25">
      <c r="A94" s="1" t="s">
        <v>1540</v>
      </c>
      <c r="B94" s="2" t="s">
        <v>352</v>
      </c>
      <c r="C94" s="2" t="s">
        <v>353</v>
      </c>
    </row>
    <row r="95" spans="1:3" ht="24.95" customHeight="1" x14ac:dyDescent="0.25">
      <c r="A95" s="1" t="s">
        <v>1607</v>
      </c>
      <c r="B95" s="2" t="s">
        <v>476</v>
      </c>
      <c r="C95" s="2" t="s">
        <v>382</v>
      </c>
    </row>
    <row r="96" spans="1:3" ht="24.95" customHeight="1" x14ac:dyDescent="0.25">
      <c r="A96" s="1" t="s">
        <v>2102</v>
      </c>
      <c r="B96" s="5" t="s">
        <v>1324</v>
      </c>
      <c r="C96" s="5" t="s">
        <v>1325</v>
      </c>
    </row>
    <row r="97" spans="1:3" ht="24.95" customHeight="1" x14ac:dyDescent="0.25">
      <c r="A97" s="1" t="s">
        <v>1632</v>
      </c>
      <c r="B97" s="2" t="s">
        <v>518</v>
      </c>
      <c r="C97" s="2" t="s">
        <v>519</v>
      </c>
    </row>
    <row r="98" spans="1:3" ht="24.95" customHeight="1" x14ac:dyDescent="0.25">
      <c r="A98" s="1" t="s">
        <v>1961</v>
      </c>
      <c r="B98" s="5" t="s">
        <v>1094</v>
      </c>
      <c r="C98" s="5" t="s">
        <v>34</v>
      </c>
    </row>
    <row r="99" spans="1:3" ht="24.95" customHeight="1" x14ac:dyDescent="0.25">
      <c r="A99" s="1" t="s">
        <v>1948</v>
      </c>
      <c r="B99" s="5" t="s">
        <v>1071</v>
      </c>
      <c r="C99" s="5" t="s">
        <v>1072</v>
      </c>
    </row>
    <row r="100" spans="1:3" ht="24.95" customHeight="1" x14ac:dyDescent="0.25">
      <c r="A100" s="1" t="s">
        <v>2098</v>
      </c>
      <c r="B100" s="5" t="s">
        <v>1320</v>
      </c>
      <c r="C100" s="5" t="s">
        <v>1321</v>
      </c>
    </row>
    <row r="101" spans="1:3" ht="24.95" customHeight="1" x14ac:dyDescent="0.25">
      <c r="A101" s="1" t="s">
        <v>1651</v>
      </c>
      <c r="B101" s="2" t="s">
        <v>554</v>
      </c>
      <c r="C101" s="2" t="s">
        <v>555</v>
      </c>
    </row>
    <row r="102" spans="1:3" ht="24.95" customHeight="1" x14ac:dyDescent="0.25">
      <c r="A102" s="1" t="s">
        <v>1565</v>
      </c>
      <c r="B102" s="2" t="s">
        <v>398</v>
      </c>
      <c r="C102" s="2" t="s">
        <v>399</v>
      </c>
    </row>
    <row r="103" spans="1:3" ht="24.95" customHeight="1" x14ac:dyDescent="0.25">
      <c r="A103" s="1" t="s">
        <v>1562</v>
      </c>
      <c r="B103" s="2" t="s">
        <v>393</v>
      </c>
      <c r="C103" s="2" t="s">
        <v>394</v>
      </c>
    </row>
    <row r="104" spans="1:3" ht="24.95" customHeight="1" x14ac:dyDescent="0.25">
      <c r="A104" s="1" t="s">
        <v>1768</v>
      </c>
      <c r="B104" s="5" t="s">
        <v>760</v>
      </c>
      <c r="C104" s="5" t="s">
        <v>761</v>
      </c>
    </row>
    <row r="105" spans="1:3" ht="24.95" customHeight="1" x14ac:dyDescent="0.25">
      <c r="A105" s="1" t="s">
        <v>1647</v>
      </c>
      <c r="B105" s="2" t="s">
        <v>547</v>
      </c>
      <c r="C105" s="2" t="s">
        <v>546</v>
      </c>
    </row>
    <row r="106" spans="1:3" ht="24.95" customHeight="1" x14ac:dyDescent="0.25">
      <c r="A106" s="1" t="s">
        <v>1699</v>
      </c>
      <c r="B106" s="5" t="s">
        <v>638</v>
      </c>
      <c r="C106" s="5" t="s">
        <v>639</v>
      </c>
    </row>
    <row r="107" spans="1:3" ht="24.95" customHeight="1" x14ac:dyDescent="0.25">
      <c r="A107" s="1" t="s">
        <v>1704</v>
      </c>
      <c r="B107" s="5" t="s">
        <v>647</v>
      </c>
      <c r="C107" s="5" t="s">
        <v>648</v>
      </c>
    </row>
    <row r="108" spans="1:3" ht="24.95" customHeight="1" x14ac:dyDescent="0.25">
      <c r="A108" s="1" t="s">
        <v>2012</v>
      </c>
      <c r="B108" s="5" t="s">
        <v>1176</v>
      </c>
      <c r="C108" s="5" t="s">
        <v>1177</v>
      </c>
    </row>
    <row r="109" spans="1:3" ht="24.95" customHeight="1" x14ac:dyDescent="0.25">
      <c r="A109" s="1" t="s">
        <v>2110</v>
      </c>
      <c r="B109" s="5" t="s">
        <v>1336</v>
      </c>
      <c r="C109" s="5" t="s">
        <v>1337</v>
      </c>
    </row>
    <row r="110" spans="1:3" ht="24.95" customHeight="1" x14ac:dyDescent="0.25">
      <c r="A110" s="1" t="s">
        <v>1881</v>
      </c>
      <c r="B110" s="5" t="s">
        <v>954</v>
      </c>
      <c r="C110" s="5" t="s">
        <v>955</v>
      </c>
    </row>
    <row r="111" spans="1:3" ht="24.95" customHeight="1" x14ac:dyDescent="0.25">
      <c r="A111" s="1" t="s">
        <v>1610</v>
      </c>
      <c r="B111" s="2" t="s">
        <v>481</v>
      </c>
      <c r="C111" s="2" t="s">
        <v>482</v>
      </c>
    </row>
    <row r="112" spans="1:3" ht="24.95" customHeight="1" x14ac:dyDescent="0.25">
      <c r="A112" s="1" t="s">
        <v>1609</v>
      </c>
      <c r="B112" s="2" t="s">
        <v>479</v>
      </c>
      <c r="C112" s="2" t="s">
        <v>480</v>
      </c>
    </row>
    <row r="113" spans="1:3" ht="24.95" customHeight="1" x14ac:dyDescent="0.25">
      <c r="A113" s="1" t="s">
        <v>1734</v>
      </c>
      <c r="B113" s="5" t="s">
        <v>697</v>
      </c>
      <c r="C113" s="5" t="s">
        <v>698</v>
      </c>
    </row>
    <row r="114" spans="1:3" ht="24.95" customHeight="1" x14ac:dyDescent="0.25">
      <c r="A114" s="1" t="s">
        <v>2082</v>
      </c>
      <c r="B114" s="5" t="s">
        <v>1291</v>
      </c>
      <c r="C114" s="5" t="s">
        <v>1292</v>
      </c>
    </row>
    <row r="115" spans="1:3" ht="24.95" customHeight="1" x14ac:dyDescent="0.25">
      <c r="A115" s="1" t="s">
        <v>1648</v>
      </c>
      <c r="B115" s="2" t="s">
        <v>548</v>
      </c>
      <c r="C115" s="2" t="s">
        <v>549</v>
      </c>
    </row>
    <row r="116" spans="1:3" ht="24.95" customHeight="1" x14ac:dyDescent="0.25">
      <c r="A116" s="1" t="s">
        <v>1755</v>
      </c>
      <c r="B116" s="5" t="s">
        <v>734</v>
      </c>
      <c r="C116" s="5" t="s">
        <v>735</v>
      </c>
    </row>
    <row r="117" spans="1:3" ht="24.95" customHeight="1" x14ac:dyDescent="0.25">
      <c r="A117" s="1" t="s">
        <v>1938</v>
      </c>
      <c r="B117" s="5" t="s">
        <v>1057</v>
      </c>
      <c r="C117" s="5" t="s">
        <v>1056</v>
      </c>
    </row>
    <row r="118" spans="1:3" ht="24.95" customHeight="1" x14ac:dyDescent="0.25">
      <c r="A118" s="1" t="s">
        <v>1831</v>
      </c>
      <c r="B118" s="5" t="s">
        <v>868</v>
      </c>
      <c r="C118" s="5" t="s">
        <v>869</v>
      </c>
    </row>
    <row r="119" spans="1:3" ht="24.95" customHeight="1" x14ac:dyDescent="0.25">
      <c r="A119" s="1" t="s">
        <v>2116</v>
      </c>
      <c r="B119" s="5" t="s">
        <v>1469</v>
      </c>
      <c r="C119" s="5" t="s">
        <v>1470</v>
      </c>
    </row>
    <row r="120" spans="1:3" ht="24.95" customHeight="1" x14ac:dyDescent="0.25">
      <c r="A120" s="1" t="s">
        <v>2075</v>
      </c>
      <c r="B120" s="5" t="s">
        <v>1280</v>
      </c>
      <c r="C120" s="5" t="s">
        <v>1281</v>
      </c>
    </row>
    <row r="121" spans="1:3" ht="24.95" customHeight="1" x14ac:dyDescent="0.25">
      <c r="A121" s="1" t="s">
        <v>1984</v>
      </c>
      <c r="B121" s="5" t="s">
        <v>1127</v>
      </c>
      <c r="C121" s="5" t="s">
        <v>1128</v>
      </c>
    </row>
    <row r="122" spans="1:3" ht="24.95" customHeight="1" x14ac:dyDescent="0.25">
      <c r="A122" s="1" t="s">
        <v>1740</v>
      </c>
      <c r="B122" s="5" t="s">
        <v>709</v>
      </c>
      <c r="C122" s="5" t="s">
        <v>710</v>
      </c>
    </row>
    <row r="123" spans="1:3" ht="24.95" customHeight="1" x14ac:dyDescent="0.25">
      <c r="A123" s="1" t="s">
        <v>2009</v>
      </c>
      <c r="B123" s="5" t="s">
        <v>157</v>
      </c>
      <c r="C123" s="5" t="s">
        <v>1171</v>
      </c>
    </row>
    <row r="124" spans="1:3" ht="24.95" customHeight="1" x14ac:dyDescent="0.25">
      <c r="A124" s="1" t="s">
        <v>1852</v>
      </c>
      <c r="B124" s="5" t="s">
        <v>904</v>
      </c>
      <c r="C124" s="5" t="s">
        <v>905</v>
      </c>
    </row>
    <row r="125" spans="1:3" ht="24.95" customHeight="1" x14ac:dyDescent="0.25">
      <c r="A125" s="1" t="s">
        <v>1498</v>
      </c>
      <c r="B125" s="2" t="s">
        <v>274</v>
      </c>
      <c r="C125" s="2" t="s">
        <v>275</v>
      </c>
    </row>
    <row r="126" spans="1:3" ht="24.95" customHeight="1" x14ac:dyDescent="0.25">
      <c r="A126" s="1" t="s">
        <v>2125</v>
      </c>
      <c r="B126" s="5" t="s">
        <v>1435</v>
      </c>
      <c r="C126" s="5" t="s">
        <v>1436</v>
      </c>
    </row>
    <row r="127" spans="1:3" ht="24.95" customHeight="1" x14ac:dyDescent="0.25">
      <c r="A127" s="1" t="s">
        <v>1511</v>
      </c>
      <c r="B127" s="2" t="s">
        <v>300</v>
      </c>
      <c r="C127" s="2" t="s">
        <v>301</v>
      </c>
    </row>
    <row r="128" spans="1:3" ht="24.95" customHeight="1" x14ac:dyDescent="0.25">
      <c r="A128" s="1" t="s">
        <v>1600</v>
      </c>
      <c r="B128" s="2" t="s">
        <v>464</v>
      </c>
      <c r="C128" s="2" t="s">
        <v>465</v>
      </c>
    </row>
    <row r="129" spans="1:3" ht="24.95" customHeight="1" x14ac:dyDescent="0.25">
      <c r="A129" s="1" t="s">
        <v>1882</v>
      </c>
      <c r="B129" s="5" t="s">
        <v>956</v>
      </c>
      <c r="C129" s="5" t="s">
        <v>957</v>
      </c>
    </row>
    <row r="130" spans="1:3" ht="24.95" customHeight="1" x14ac:dyDescent="0.25">
      <c r="A130" s="1" t="s">
        <v>1904</v>
      </c>
      <c r="B130" s="5" t="s">
        <v>995</v>
      </c>
      <c r="C130" s="5" t="s">
        <v>996</v>
      </c>
    </row>
    <row r="131" spans="1:3" ht="24.95" customHeight="1" x14ac:dyDescent="0.25">
      <c r="A131" s="1" t="s">
        <v>1688</v>
      </c>
      <c r="B131" s="5" t="s">
        <v>619</v>
      </c>
      <c r="C131" s="5" t="s">
        <v>620</v>
      </c>
    </row>
    <row r="132" spans="1:3" ht="24.95" customHeight="1" x14ac:dyDescent="0.25">
      <c r="A132" s="1" t="s">
        <v>1796</v>
      </c>
      <c r="B132" s="5" t="s">
        <v>808</v>
      </c>
      <c r="C132" s="5" t="s">
        <v>809</v>
      </c>
    </row>
    <row r="133" spans="1:3" ht="24.95" customHeight="1" x14ac:dyDescent="0.25">
      <c r="A133" s="1" t="s">
        <v>1741</v>
      </c>
      <c r="B133" s="5" t="s">
        <v>711</v>
      </c>
      <c r="C133" s="5" t="s">
        <v>712</v>
      </c>
    </row>
    <row r="134" spans="1:3" ht="24.95" customHeight="1" x14ac:dyDescent="0.25">
      <c r="A134" s="1" t="s">
        <v>1896</v>
      </c>
      <c r="B134" s="5" t="s">
        <v>981</v>
      </c>
      <c r="C134" s="5" t="s">
        <v>508</v>
      </c>
    </row>
    <row r="135" spans="1:3" ht="24.95" customHeight="1" x14ac:dyDescent="0.25">
      <c r="A135" s="1" t="s">
        <v>2040</v>
      </c>
      <c r="B135" s="5" t="s">
        <v>981</v>
      </c>
      <c r="C135" s="5" t="s">
        <v>1223</v>
      </c>
    </row>
    <row r="136" spans="1:3" ht="24.95" customHeight="1" x14ac:dyDescent="0.25">
      <c r="A136" s="1" t="s">
        <v>1596</v>
      </c>
      <c r="B136" s="2" t="s">
        <v>456</v>
      </c>
      <c r="C136" s="2" t="s">
        <v>457</v>
      </c>
    </row>
    <row r="137" spans="1:3" ht="24.95" customHeight="1" x14ac:dyDescent="0.25">
      <c r="A137" s="1" t="s">
        <v>1995</v>
      </c>
      <c r="B137" s="5" t="s">
        <v>456</v>
      </c>
      <c r="C137" s="5" t="s">
        <v>1148</v>
      </c>
    </row>
    <row r="138" spans="1:3" ht="24.95" customHeight="1" x14ac:dyDescent="0.25">
      <c r="A138" s="1" t="s">
        <v>1735</v>
      </c>
      <c r="B138" s="5" t="s">
        <v>699</v>
      </c>
      <c r="C138" s="5" t="s">
        <v>700</v>
      </c>
    </row>
    <row r="139" spans="1:3" ht="24.95" customHeight="1" x14ac:dyDescent="0.25">
      <c r="A139" s="1" t="s">
        <v>1929</v>
      </c>
      <c r="B139" s="5" t="s">
        <v>1038</v>
      </c>
      <c r="C139" s="5" t="s">
        <v>1039</v>
      </c>
    </row>
    <row r="140" spans="1:3" ht="24.95" customHeight="1" x14ac:dyDescent="0.25">
      <c r="A140" s="1" t="s">
        <v>2130</v>
      </c>
      <c r="B140" s="5" t="s">
        <v>1445</v>
      </c>
      <c r="C140" s="5" t="s">
        <v>1446</v>
      </c>
    </row>
    <row r="141" spans="1:3" ht="24.95" customHeight="1" x14ac:dyDescent="0.25">
      <c r="A141" s="1" t="s">
        <v>1899</v>
      </c>
      <c r="B141" s="5" t="s">
        <v>986</v>
      </c>
      <c r="C141" s="5" t="s">
        <v>987</v>
      </c>
    </row>
    <row r="142" spans="1:3" ht="24.95" customHeight="1" x14ac:dyDescent="0.25">
      <c r="A142" s="1" t="s">
        <v>1602</v>
      </c>
      <c r="B142" s="2" t="s">
        <v>468</v>
      </c>
      <c r="C142" s="2" t="s">
        <v>469</v>
      </c>
    </row>
    <row r="143" spans="1:3" ht="24.95" customHeight="1" x14ac:dyDescent="0.25">
      <c r="A143" s="1" t="s">
        <v>2085</v>
      </c>
      <c r="B143" s="5" t="s">
        <v>1296</v>
      </c>
      <c r="C143" s="5" t="s">
        <v>1297</v>
      </c>
    </row>
    <row r="144" spans="1:3" ht="24.95" customHeight="1" x14ac:dyDescent="0.25">
      <c r="A144" s="1" t="s">
        <v>1991</v>
      </c>
      <c r="B144" s="5" t="s">
        <v>1140</v>
      </c>
      <c r="C144" s="5" t="s">
        <v>1141</v>
      </c>
    </row>
    <row r="145" spans="1:3" ht="24.95" customHeight="1" x14ac:dyDescent="0.25">
      <c r="A145" s="1" t="s">
        <v>1757</v>
      </c>
      <c r="B145" s="5" t="s">
        <v>738</v>
      </c>
      <c r="C145" s="5" t="s">
        <v>739</v>
      </c>
    </row>
    <row r="146" spans="1:3" ht="24.95" customHeight="1" x14ac:dyDescent="0.25">
      <c r="A146" s="1" t="s">
        <v>1808</v>
      </c>
      <c r="B146" s="5" t="s">
        <v>829</v>
      </c>
      <c r="C146" s="5" t="s">
        <v>830</v>
      </c>
    </row>
    <row r="147" spans="1:3" ht="24.95" customHeight="1" x14ac:dyDescent="0.25">
      <c r="A147" s="1" t="s">
        <v>1898</v>
      </c>
      <c r="B147" s="5" t="s">
        <v>984</v>
      </c>
      <c r="C147" s="5" t="s">
        <v>985</v>
      </c>
    </row>
    <row r="148" spans="1:3" ht="24.95" customHeight="1" x14ac:dyDescent="0.25">
      <c r="A148" s="1" t="s">
        <v>1811</v>
      </c>
      <c r="B148" s="5" t="s">
        <v>835</v>
      </c>
      <c r="C148" s="5" t="s">
        <v>741</v>
      </c>
    </row>
    <row r="149" spans="1:3" ht="24.95" customHeight="1" x14ac:dyDescent="0.25">
      <c r="A149" s="1" t="s">
        <v>1990</v>
      </c>
      <c r="B149" s="5" t="s">
        <v>1139</v>
      </c>
      <c r="C149" s="5" t="s">
        <v>87</v>
      </c>
    </row>
    <row r="150" spans="1:3" ht="24.95" customHeight="1" x14ac:dyDescent="0.25">
      <c r="A150" s="1" t="s">
        <v>1977</v>
      </c>
      <c r="B150" s="5" t="s">
        <v>1116</v>
      </c>
      <c r="C150" s="5" t="s">
        <v>1117</v>
      </c>
    </row>
    <row r="151" spans="1:3" ht="24.95" customHeight="1" x14ac:dyDescent="0.25">
      <c r="A151" s="1" t="s">
        <v>1857</v>
      </c>
      <c r="B151" s="5" t="s">
        <v>912</v>
      </c>
      <c r="C151" s="5" t="s">
        <v>913</v>
      </c>
    </row>
    <row r="152" spans="1:3" ht="24.95" customHeight="1" x14ac:dyDescent="0.25">
      <c r="A152" s="1" t="s">
        <v>1725</v>
      </c>
      <c r="B152" s="5" t="s">
        <v>683</v>
      </c>
      <c r="C152" s="5" t="s">
        <v>684</v>
      </c>
    </row>
    <row r="153" spans="1:3" ht="24.95" customHeight="1" x14ac:dyDescent="0.25">
      <c r="A153" s="1" t="s">
        <v>1862</v>
      </c>
      <c r="B153" s="5" t="s">
        <v>920</v>
      </c>
      <c r="C153" s="5" t="s">
        <v>921</v>
      </c>
    </row>
    <row r="154" spans="1:3" ht="24.95" customHeight="1" x14ac:dyDescent="0.25">
      <c r="A154" s="1" t="s">
        <v>1848</v>
      </c>
      <c r="B154" s="5" t="s">
        <v>896</v>
      </c>
      <c r="C154" s="5" t="s">
        <v>897</v>
      </c>
    </row>
    <row r="155" spans="1:3" ht="24.95" customHeight="1" x14ac:dyDescent="0.25">
      <c r="A155" s="1" t="s">
        <v>2083</v>
      </c>
      <c r="B155" s="5" t="s">
        <v>896</v>
      </c>
      <c r="C155" s="5" t="s">
        <v>1293</v>
      </c>
    </row>
    <row r="156" spans="1:3" ht="24.95" customHeight="1" x14ac:dyDescent="0.25">
      <c r="A156" s="1" t="s">
        <v>1503</v>
      </c>
      <c r="B156" s="2" t="s">
        <v>284</v>
      </c>
      <c r="C156" s="2" t="s">
        <v>285</v>
      </c>
    </row>
    <row r="157" spans="1:3" ht="24.95" customHeight="1" x14ac:dyDescent="0.25">
      <c r="A157" s="1" t="s">
        <v>1877</v>
      </c>
      <c r="B157" s="5" t="s">
        <v>946</v>
      </c>
      <c r="C157" s="5" t="s">
        <v>947</v>
      </c>
    </row>
    <row r="158" spans="1:3" ht="24.95" customHeight="1" x14ac:dyDescent="0.25">
      <c r="A158" s="1" t="s">
        <v>1714</v>
      </c>
      <c r="B158" s="5" t="s">
        <v>664</v>
      </c>
      <c r="C158" s="5" t="s">
        <v>665</v>
      </c>
    </row>
    <row r="159" spans="1:3" ht="24.95" customHeight="1" x14ac:dyDescent="0.25">
      <c r="A159" s="1" t="s">
        <v>1723</v>
      </c>
      <c r="B159" s="5" t="s">
        <v>679</v>
      </c>
      <c r="C159" s="5" t="s">
        <v>680</v>
      </c>
    </row>
    <row r="160" spans="1:3" ht="24.95" customHeight="1" x14ac:dyDescent="0.25">
      <c r="A160" s="1" t="s">
        <v>1945</v>
      </c>
      <c r="B160" s="5" t="s">
        <v>1066</v>
      </c>
      <c r="C160" s="5" t="s">
        <v>1067</v>
      </c>
    </row>
    <row r="161" spans="1:3" ht="24.95" customHeight="1" x14ac:dyDescent="0.25">
      <c r="A161" s="1" t="s">
        <v>2010</v>
      </c>
      <c r="B161" s="5" t="s">
        <v>1172</v>
      </c>
      <c r="C161" s="5" t="s">
        <v>1173</v>
      </c>
    </row>
    <row r="162" spans="1:3" ht="24.95" customHeight="1" x14ac:dyDescent="0.25">
      <c r="A162" s="1" t="s">
        <v>1870</v>
      </c>
      <c r="B162" s="5" t="s">
        <v>936</v>
      </c>
      <c r="C162" s="5" t="s">
        <v>937</v>
      </c>
    </row>
    <row r="163" spans="1:3" ht="24.95" customHeight="1" x14ac:dyDescent="0.25">
      <c r="A163" s="1" t="s">
        <v>2091</v>
      </c>
      <c r="B163" s="5" t="s">
        <v>1306</v>
      </c>
      <c r="C163" s="5" t="s">
        <v>1307</v>
      </c>
    </row>
    <row r="164" spans="1:3" ht="24.95" customHeight="1" x14ac:dyDescent="0.25">
      <c r="A164" s="1" t="s">
        <v>1850</v>
      </c>
      <c r="B164" s="5" t="s">
        <v>900</v>
      </c>
      <c r="C164" s="5" t="s">
        <v>901</v>
      </c>
    </row>
    <row r="165" spans="1:3" ht="24.95" customHeight="1" x14ac:dyDescent="0.25">
      <c r="A165" s="1" t="s">
        <v>1753</v>
      </c>
      <c r="B165" s="5" t="s">
        <v>731</v>
      </c>
      <c r="C165" s="5" t="s">
        <v>587</v>
      </c>
    </row>
    <row r="166" spans="1:3" ht="24.95" customHeight="1" x14ac:dyDescent="0.25">
      <c r="A166" s="1" t="s">
        <v>1514</v>
      </c>
      <c r="B166" s="2" t="s">
        <v>306</v>
      </c>
      <c r="C166" s="2" t="s">
        <v>293</v>
      </c>
    </row>
    <row r="167" spans="1:3" ht="24.95" customHeight="1" x14ac:dyDescent="0.25">
      <c r="A167" s="1" t="s">
        <v>1799</v>
      </c>
      <c r="B167" s="5" t="s">
        <v>814</v>
      </c>
      <c r="C167" s="5" t="s">
        <v>815</v>
      </c>
    </row>
    <row r="168" spans="1:3" ht="24.95" customHeight="1" x14ac:dyDescent="0.25">
      <c r="A168" s="1" t="s">
        <v>1626</v>
      </c>
      <c r="B168" s="2" t="s">
        <v>509</v>
      </c>
      <c r="C168" s="2" t="s">
        <v>510</v>
      </c>
    </row>
    <row r="169" spans="1:3" ht="24.95" customHeight="1" x14ac:dyDescent="0.25">
      <c r="A169" s="1" t="s">
        <v>1625</v>
      </c>
      <c r="B169" s="2" t="s">
        <v>507</v>
      </c>
      <c r="C169" s="2" t="s">
        <v>508</v>
      </c>
    </row>
    <row r="170" spans="1:3" ht="24.95" customHeight="1" x14ac:dyDescent="0.25">
      <c r="A170" s="1" t="s">
        <v>1660</v>
      </c>
      <c r="B170" s="5" t="s">
        <v>507</v>
      </c>
      <c r="C170" s="5" t="s">
        <v>571</v>
      </c>
    </row>
    <row r="171" spans="1:3" ht="24.95" customHeight="1" x14ac:dyDescent="0.25">
      <c r="A171" s="1" t="s">
        <v>1751</v>
      </c>
      <c r="B171" s="5" t="s">
        <v>507</v>
      </c>
      <c r="C171" s="5" t="s">
        <v>728</v>
      </c>
    </row>
    <row r="172" spans="1:3" ht="24.95" customHeight="1" x14ac:dyDescent="0.25">
      <c r="A172" s="1" t="s">
        <v>1873</v>
      </c>
      <c r="B172" s="5" t="s">
        <v>507</v>
      </c>
      <c r="C172" s="5" t="s">
        <v>620</v>
      </c>
    </row>
    <row r="173" spans="1:3" ht="24.95" customHeight="1" x14ac:dyDescent="0.25">
      <c r="A173" s="1" t="s">
        <v>2076</v>
      </c>
      <c r="B173" s="5" t="s">
        <v>1282</v>
      </c>
      <c r="C173" s="5" t="s">
        <v>828</v>
      </c>
    </row>
    <row r="174" spans="1:3" ht="24.95" customHeight="1" x14ac:dyDescent="0.25">
      <c r="A174" s="1" t="s">
        <v>1584</v>
      </c>
      <c r="B174" s="2" t="s">
        <v>434</v>
      </c>
      <c r="C174" s="2" t="s">
        <v>435</v>
      </c>
    </row>
    <row r="175" spans="1:3" ht="24.95" customHeight="1" x14ac:dyDescent="0.25">
      <c r="A175" s="1" t="s">
        <v>1685</v>
      </c>
      <c r="B175" s="5" t="s">
        <v>614</v>
      </c>
      <c r="C175" s="5" t="s">
        <v>615</v>
      </c>
    </row>
    <row r="176" spans="1:3" ht="24.95" customHeight="1" x14ac:dyDescent="0.25">
      <c r="A176" s="1" t="s">
        <v>1785</v>
      </c>
      <c r="B176" s="5" t="s">
        <v>788</v>
      </c>
      <c r="C176" s="5" t="s">
        <v>789</v>
      </c>
    </row>
    <row r="177" spans="1:3" ht="24.95" customHeight="1" x14ac:dyDescent="0.25">
      <c r="A177" s="1" t="s">
        <v>1553</v>
      </c>
      <c r="B177" s="2" t="s">
        <v>377</v>
      </c>
      <c r="C177" s="2" t="s">
        <v>378</v>
      </c>
    </row>
    <row r="178" spans="1:3" ht="24.95" customHeight="1" x14ac:dyDescent="0.25">
      <c r="A178" s="1" t="s">
        <v>1747</v>
      </c>
      <c r="B178" s="5" t="s">
        <v>722</v>
      </c>
      <c r="C178" s="5" t="s">
        <v>253</v>
      </c>
    </row>
    <row r="179" spans="1:3" ht="24.95" customHeight="1" x14ac:dyDescent="0.25">
      <c r="A179" s="1" t="s">
        <v>1729</v>
      </c>
      <c r="B179" s="5" t="s">
        <v>690</v>
      </c>
      <c r="C179" s="5" t="s">
        <v>691</v>
      </c>
    </row>
    <row r="180" spans="1:3" ht="24.95" customHeight="1" x14ac:dyDescent="0.25">
      <c r="A180" s="1" t="s">
        <v>1750</v>
      </c>
      <c r="B180" s="5" t="s">
        <v>727</v>
      </c>
      <c r="C180" s="5" t="s">
        <v>696</v>
      </c>
    </row>
    <row r="181" spans="1:3" ht="24.95" customHeight="1" x14ac:dyDescent="0.25">
      <c r="A181" s="1" t="s">
        <v>1829</v>
      </c>
      <c r="B181" s="5" t="s">
        <v>866</v>
      </c>
      <c r="C181" s="8" t="s">
        <v>582</v>
      </c>
    </row>
    <row r="182" spans="1:3" ht="24.95" customHeight="1" x14ac:dyDescent="0.25">
      <c r="A182" s="1" t="s">
        <v>1519</v>
      </c>
      <c r="B182" s="2" t="s">
        <v>314</v>
      </c>
      <c r="C182" s="2" t="s">
        <v>315</v>
      </c>
    </row>
    <row r="183" spans="1:3" ht="24.95" customHeight="1" x14ac:dyDescent="0.25">
      <c r="A183" s="1" t="s">
        <v>1767</v>
      </c>
      <c r="B183" s="5" t="s">
        <v>758</v>
      </c>
      <c r="C183" s="5" t="s">
        <v>759</v>
      </c>
    </row>
    <row r="184" spans="1:3" ht="24.95" customHeight="1" x14ac:dyDescent="0.25">
      <c r="A184" s="1" t="s">
        <v>1884</v>
      </c>
      <c r="B184" s="5" t="s">
        <v>960</v>
      </c>
      <c r="C184" s="5" t="s">
        <v>826</v>
      </c>
    </row>
    <row r="185" spans="1:3" ht="24.95" customHeight="1" x14ac:dyDescent="0.25">
      <c r="A185" s="1" t="s">
        <v>1666</v>
      </c>
      <c r="B185" s="5" t="s">
        <v>581</v>
      </c>
      <c r="C185" s="5" t="s">
        <v>582</v>
      </c>
    </row>
    <row r="186" spans="1:3" ht="24.95" customHeight="1" x14ac:dyDescent="0.25">
      <c r="A186" s="1" t="s">
        <v>2020</v>
      </c>
      <c r="B186" s="5" t="s">
        <v>1190</v>
      </c>
      <c r="C186" s="5" t="s">
        <v>1191</v>
      </c>
    </row>
    <row r="187" spans="1:3" ht="24.95" customHeight="1" x14ac:dyDescent="0.25">
      <c r="A187" s="1" t="s">
        <v>2049</v>
      </c>
      <c r="B187" s="5" t="s">
        <v>1238</v>
      </c>
      <c r="C187" s="5" t="s">
        <v>1239</v>
      </c>
    </row>
    <row r="188" spans="1:3" ht="24.95" customHeight="1" x14ac:dyDescent="0.25">
      <c r="A188" s="1" t="s">
        <v>1997</v>
      </c>
      <c r="B188" s="5" t="s">
        <v>1150</v>
      </c>
      <c r="C188" s="5" t="s">
        <v>1151</v>
      </c>
    </row>
    <row r="189" spans="1:3" ht="24.95" customHeight="1" x14ac:dyDescent="0.25">
      <c r="A189" s="1" t="s">
        <v>1525</v>
      </c>
      <c r="B189" s="2" t="s">
        <v>326</v>
      </c>
      <c r="C189" s="2" t="s">
        <v>70</v>
      </c>
    </row>
    <row r="190" spans="1:3" ht="24.95" customHeight="1" x14ac:dyDescent="0.25">
      <c r="A190" s="1" t="s">
        <v>1618</v>
      </c>
      <c r="B190" s="2" t="s">
        <v>494</v>
      </c>
      <c r="C190" s="2" t="s">
        <v>495</v>
      </c>
    </row>
    <row r="191" spans="1:3" ht="24.95" customHeight="1" x14ac:dyDescent="0.25">
      <c r="A191" s="1" t="s">
        <v>1983</v>
      </c>
      <c r="B191" s="5" t="s">
        <v>1129</v>
      </c>
      <c r="C191" s="5" t="s">
        <v>1130</v>
      </c>
    </row>
    <row r="192" spans="1:3" ht="24.95" customHeight="1" x14ac:dyDescent="0.25">
      <c r="A192" s="1" t="s">
        <v>1726</v>
      </c>
      <c r="B192" s="5" t="s">
        <v>685</v>
      </c>
      <c r="C192" s="5" t="s">
        <v>686</v>
      </c>
    </row>
    <row r="193" spans="1:3" ht="24.95" customHeight="1" x14ac:dyDescent="0.25">
      <c r="A193" s="1" t="s">
        <v>1885</v>
      </c>
      <c r="B193" s="5" t="s">
        <v>961</v>
      </c>
      <c r="C193" s="5" t="s">
        <v>962</v>
      </c>
    </row>
    <row r="194" spans="1:3" ht="24.95" customHeight="1" x14ac:dyDescent="0.25">
      <c r="A194" s="1" t="s">
        <v>1637</v>
      </c>
      <c r="B194" s="2" t="s">
        <v>527</v>
      </c>
      <c r="C194" s="2" t="s">
        <v>528</v>
      </c>
    </row>
    <row r="195" spans="1:3" ht="24.95" customHeight="1" x14ac:dyDescent="0.25">
      <c r="A195" s="1" t="s">
        <v>1583</v>
      </c>
      <c r="B195" s="2" t="s">
        <v>433</v>
      </c>
      <c r="C195" s="2" t="s">
        <v>432</v>
      </c>
    </row>
    <row r="196" spans="1:3" ht="24.95" customHeight="1" x14ac:dyDescent="0.25">
      <c r="A196" s="1" t="s">
        <v>2028</v>
      </c>
      <c r="B196" s="5" t="s">
        <v>1202</v>
      </c>
      <c r="C196" s="5" t="s">
        <v>70</v>
      </c>
    </row>
    <row r="197" spans="1:3" ht="24.95" customHeight="1" x14ac:dyDescent="0.25">
      <c r="A197" s="1" t="s">
        <v>1640</v>
      </c>
      <c r="B197" s="2" t="s">
        <v>533</v>
      </c>
      <c r="C197" s="2" t="s">
        <v>534</v>
      </c>
    </row>
    <row r="198" spans="1:3" ht="24.95" customHeight="1" x14ac:dyDescent="0.25">
      <c r="A198" s="1" t="s">
        <v>1820</v>
      </c>
      <c r="B198" s="5" t="s">
        <v>851</v>
      </c>
      <c r="C198" s="5" t="s">
        <v>852</v>
      </c>
    </row>
    <row r="199" spans="1:3" ht="24.95" customHeight="1" x14ac:dyDescent="0.25">
      <c r="A199" s="1" t="s">
        <v>1748</v>
      </c>
      <c r="B199" s="5" t="s">
        <v>723</v>
      </c>
      <c r="C199" s="5" t="s">
        <v>724</v>
      </c>
    </row>
    <row r="200" spans="1:3" ht="24.95" customHeight="1" x14ac:dyDescent="0.25">
      <c r="A200" s="1" t="s">
        <v>1653</v>
      </c>
      <c r="B200" s="2" t="s">
        <v>558</v>
      </c>
      <c r="C200" s="2" t="s">
        <v>559</v>
      </c>
    </row>
    <row r="201" spans="1:3" ht="24.95" customHeight="1" x14ac:dyDescent="0.25">
      <c r="A201" s="1" t="s">
        <v>1662</v>
      </c>
      <c r="B201" s="5" t="s">
        <v>558</v>
      </c>
      <c r="C201" s="5" t="s">
        <v>574</v>
      </c>
    </row>
    <row r="202" spans="1:3" ht="24.95" customHeight="1" x14ac:dyDescent="0.25">
      <c r="A202" s="1" t="s">
        <v>1681</v>
      </c>
      <c r="B202" s="5" t="s">
        <v>558</v>
      </c>
      <c r="C202" s="5" t="s">
        <v>608</v>
      </c>
    </row>
    <row r="203" spans="1:3" ht="24.95" customHeight="1" x14ac:dyDescent="0.25">
      <c r="A203" s="1" t="s">
        <v>1843</v>
      </c>
      <c r="B203" s="5" t="s">
        <v>558</v>
      </c>
      <c r="C203" s="5" t="s">
        <v>888</v>
      </c>
    </row>
    <row r="204" spans="1:3" ht="24.95" customHeight="1" x14ac:dyDescent="0.25">
      <c r="A204" s="1" t="s">
        <v>2069</v>
      </c>
      <c r="B204" s="5" t="s">
        <v>558</v>
      </c>
      <c r="C204" s="5" t="s">
        <v>1271</v>
      </c>
    </row>
    <row r="205" spans="1:3" ht="24.95" customHeight="1" x14ac:dyDescent="0.25">
      <c r="A205" s="1" t="s">
        <v>2078</v>
      </c>
      <c r="B205" s="5" t="s">
        <v>558</v>
      </c>
      <c r="C205" s="5" t="s">
        <v>1284</v>
      </c>
    </row>
    <row r="206" spans="1:3" ht="24.95" customHeight="1" x14ac:dyDescent="0.25">
      <c r="A206" s="1" t="s">
        <v>2037</v>
      </c>
      <c r="B206" s="5" t="s">
        <v>1219</v>
      </c>
      <c r="C206" s="5" t="s">
        <v>1220</v>
      </c>
    </row>
    <row r="207" spans="1:3" ht="24.95" customHeight="1" x14ac:dyDescent="0.25">
      <c r="A207" s="1" t="s">
        <v>1559</v>
      </c>
      <c r="B207" s="2" t="s">
        <v>387</v>
      </c>
      <c r="C207" s="2" t="s">
        <v>388</v>
      </c>
    </row>
    <row r="208" spans="1:3" ht="24.95" customHeight="1" x14ac:dyDescent="0.25">
      <c r="A208" s="1" t="s">
        <v>1587</v>
      </c>
      <c r="B208" s="2" t="s">
        <v>441</v>
      </c>
      <c r="C208" s="2" t="s">
        <v>442</v>
      </c>
    </row>
    <row r="209" spans="1:3" ht="24.95" customHeight="1" x14ac:dyDescent="0.25">
      <c r="A209" s="1" t="s">
        <v>2117</v>
      </c>
      <c r="B209" s="5" t="s">
        <v>1471</v>
      </c>
      <c r="C209" s="5" t="s">
        <v>1229</v>
      </c>
    </row>
    <row r="210" spans="1:3" ht="24.95" customHeight="1" x14ac:dyDescent="0.25">
      <c r="A210" s="1" t="s">
        <v>1571</v>
      </c>
      <c r="B210" s="2" t="s">
        <v>409</v>
      </c>
      <c r="C210" s="2" t="s">
        <v>410</v>
      </c>
    </row>
    <row r="211" spans="1:3" ht="24.95" customHeight="1" x14ac:dyDescent="0.25">
      <c r="A211" s="1" t="s">
        <v>1526</v>
      </c>
      <c r="B211" s="2" t="s">
        <v>327</v>
      </c>
      <c r="C211" s="2" t="s">
        <v>328</v>
      </c>
    </row>
    <row r="212" spans="1:3" ht="24.95" customHeight="1" x14ac:dyDescent="0.25">
      <c r="A212" s="1" t="s">
        <v>1752</v>
      </c>
      <c r="B212" s="5" t="s">
        <v>729</v>
      </c>
      <c r="C212" s="5" t="s">
        <v>730</v>
      </c>
    </row>
    <row r="213" spans="1:3" ht="24.95" customHeight="1" x14ac:dyDescent="0.25">
      <c r="A213" s="1" t="s">
        <v>1749</v>
      </c>
      <c r="B213" s="5" t="s">
        <v>725</v>
      </c>
      <c r="C213" s="5" t="s">
        <v>726</v>
      </c>
    </row>
    <row r="214" spans="1:3" ht="24.95" customHeight="1" x14ac:dyDescent="0.25">
      <c r="A214" s="1" t="s">
        <v>1855</v>
      </c>
      <c r="B214" s="5" t="s">
        <v>910</v>
      </c>
      <c r="C214" s="5" t="s">
        <v>165</v>
      </c>
    </row>
    <row r="215" spans="1:3" ht="24.95" customHeight="1" x14ac:dyDescent="0.25">
      <c r="A215" s="1" t="s">
        <v>1769</v>
      </c>
      <c r="B215" s="5" t="s">
        <v>762</v>
      </c>
      <c r="C215" s="5" t="s">
        <v>763</v>
      </c>
    </row>
    <row r="216" spans="1:3" ht="24.95" customHeight="1" x14ac:dyDescent="0.25">
      <c r="A216" s="1" t="s">
        <v>1531</v>
      </c>
      <c r="B216" s="2" t="s">
        <v>336</v>
      </c>
      <c r="C216" s="2" t="s">
        <v>337</v>
      </c>
    </row>
    <row r="217" spans="1:3" ht="24.95" customHeight="1" x14ac:dyDescent="0.25">
      <c r="A217" s="1" t="s">
        <v>2128</v>
      </c>
      <c r="B217" s="5" t="s">
        <v>1441</v>
      </c>
      <c r="C217" s="5" t="s">
        <v>1442</v>
      </c>
    </row>
    <row r="218" spans="1:3" ht="24.95" customHeight="1" x14ac:dyDescent="0.25">
      <c r="A218" s="1" t="s">
        <v>1920</v>
      </c>
      <c r="B218" s="5" t="s">
        <v>1025</v>
      </c>
      <c r="C218" s="5" t="s">
        <v>1026</v>
      </c>
    </row>
    <row r="219" spans="1:3" ht="24.95" customHeight="1" x14ac:dyDescent="0.25">
      <c r="A219" s="1" t="s">
        <v>1777</v>
      </c>
      <c r="B219" s="5" t="s">
        <v>775</v>
      </c>
      <c r="C219" s="5" t="s">
        <v>776</v>
      </c>
    </row>
    <row r="220" spans="1:3" ht="24.95" customHeight="1" x14ac:dyDescent="0.25">
      <c r="A220" s="1" t="s">
        <v>1719</v>
      </c>
      <c r="B220" s="5" t="s">
        <v>674</v>
      </c>
      <c r="C220" s="5" t="s">
        <v>675</v>
      </c>
    </row>
    <row r="221" spans="1:3" ht="24.95" customHeight="1" x14ac:dyDescent="0.25">
      <c r="A221" s="1" t="s">
        <v>1711</v>
      </c>
      <c r="B221" s="5" t="s">
        <v>658</v>
      </c>
      <c r="C221" s="5" t="s">
        <v>659</v>
      </c>
    </row>
    <row r="222" spans="1:3" ht="24.95" customHeight="1" x14ac:dyDescent="0.25">
      <c r="A222" s="1" t="s">
        <v>1603</v>
      </c>
      <c r="B222" s="2" t="s">
        <v>470</v>
      </c>
      <c r="C222" s="2" t="s">
        <v>471</v>
      </c>
    </row>
    <row r="223" spans="1:3" ht="24.95" customHeight="1" x14ac:dyDescent="0.25">
      <c r="A223" s="1" t="s">
        <v>1931</v>
      </c>
      <c r="B223" s="5" t="s">
        <v>1042</v>
      </c>
      <c r="C223" s="5" t="s">
        <v>1043</v>
      </c>
    </row>
    <row r="224" spans="1:3" ht="24.95" customHeight="1" x14ac:dyDescent="0.25">
      <c r="A224" s="1" t="s">
        <v>1743</v>
      </c>
      <c r="B224" s="5" t="s">
        <v>715</v>
      </c>
      <c r="C224" s="5" t="s">
        <v>669</v>
      </c>
    </row>
    <row r="225" spans="1:3" ht="24.95" customHeight="1" x14ac:dyDescent="0.25">
      <c r="A225" s="1" t="s">
        <v>2022</v>
      </c>
      <c r="B225" s="5" t="s">
        <v>1193</v>
      </c>
      <c r="C225" s="5" t="s">
        <v>1015</v>
      </c>
    </row>
    <row r="226" spans="1:3" ht="24.95" customHeight="1" x14ac:dyDescent="0.25">
      <c r="A226" s="1" t="s">
        <v>1664</v>
      </c>
      <c r="B226" s="5" t="s">
        <v>577</v>
      </c>
      <c r="C226" s="5" t="s">
        <v>578</v>
      </c>
    </row>
    <row r="227" spans="1:3" ht="24.95" customHeight="1" x14ac:dyDescent="0.25">
      <c r="A227" s="1" t="s">
        <v>1573</v>
      </c>
      <c r="B227" s="2" t="s">
        <v>413</v>
      </c>
      <c r="C227" s="2" t="s">
        <v>414</v>
      </c>
    </row>
    <row r="228" spans="1:3" ht="24.95" customHeight="1" x14ac:dyDescent="0.25">
      <c r="A228" s="1" t="s">
        <v>1825</v>
      </c>
      <c r="B228" s="5" t="s">
        <v>858</v>
      </c>
      <c r="C228" s="5" t="s">
        <v>859</v>
      </c>
    </row>
    <row r="229" spans="1:3" ht="24.95" customHeight="1" x14ac:dyDescent="0.25">
      <c r="A229" s="1" t="s">
        <v>1937</v>
      </c>
      <c r="B229" s="5" t="s">
        <v>1054</v>
      </c>
      <c r="C229" s="5" t="s">
        <v>1055</v>
      </c>
    </row>
    <row r="230" spans="1:3" ht="24.95" customHeight="1" x14ac:dyDescent="0.25">
      <c r="A230" s="1" t="s">
        <v>1695</v>
      </c>
      <c r="B230" s="5" t="s">
        <v>631</v>
      </c>
      <c r="C230" s="5" t="s">
        <v>632</v>
      </c>
    </row>
    <row r="231" spans="1:3" ht="24.95" customHeight="1" x14ac:dyDescent="0.25">
      <c r="A231" s="1" t="s">
        <v>1494</v>
      </c>
      <c r="B231" s="2" t="s">
        <v>267</v>
      </c>
      <c r="C231" s="2" t="s">
        <v>265</v>
      </c>
    </row>
    <row r="232" spans="1:3" ht="24.95" customHeight="1" x14ac:dyDescent="0.25">
      <c r="A232" s="1" t="s">
        <v>1909</v>
      </c>
      <c r="B232" s="5" t="s">
        <v>1005</v>
      </c>
      <c r="C232" s="5" t="s">
        <v>1006</v>
      </c>
    </row>
    <row r="233" spans="1:3" ht="24.95" customHeight="1" x14ac:dyDescent="0.25">
      <c r="A233" s="1" t="s">
        <v>1628</v>
      </c>
      <c r="B233" s="2" t="s">
        <v>99</v>
      </c>
      <c r="C233" s="2" t="s">
        <v>350</v>
      </c>
    </row>
    <row r="234" spans="1:3" ht="24.95" customHeight="1" x14ac:dyDescent="0.25">
      <c r="A234" s="1" t="s">
        <v>2095</v>
      </c>
      <c r="B234" s="5" t="s">
        <v>1314</v>
      </c>
      <c r="C234" s="5" t="s">
        <v>1315</v>
      </c>
    </row>
    <row r="235" spans="1:3" ht="24.95" customHeight="1" x14ac:dyDescent="0.25">
      <c r="A235" s="1" t="s">
        <v>2107</v>
      </c>
      <c r="B235" s="5" t="s">
        <v>1331</v>
      </c>
      <c r="C235" s="5" t="s">
        <v>1332</v>
      </c>
    </row>
    <row r="236" spans="1:3" ht="24.95" customHeight="1" x14ac:dyDescent="0.25">
      <c r="A236" s="1" t="s">
        <v>2048</v>
      </c>
      <c r="B236" s="5" t="s">
        <v>1236</v>
      </c>
      <c r="C236" s="5" t="s">
        <v>1237</v>
      </c>
    </row>
    <row r="237" spans="1:3" ht="24.95" customHeight="1" x14ac:dyDescent="0.25">
      <c r="A237" s="1" t="s">
        <v>1928</v>
      </c>
      <c r="B237" s="5" t="s">
        <v>1037</v>
      </c>
      <c r="C237" s="5" t="s">
        <v>1035</v>
      </c>
    </row>
    <row r="238" spans="1:3" ht="24.95" customHeight="1" x14ac:dyDescent="0.25">
      <c r="A238" s="1" t="s">
        <v>1684</v>
      </c>
      <c r="B238" s="5" t="s">
        <v>613</v>
      </c>
      <c r="C238" s="5" t="s">
        <v>612</v>
      </c>
    </row>
    <row r="239" spans="1:3" ht="24.95" customHeight="1" x14ac:dyDescent="0.25">
      <c r="A239" s="1" t="s">
        <v>2060</v>
      </c>
      <c r="B239" s="5" t="s">
        <v>1256</v>
      </c>
      <c r="C239" s="5" t="s">
        <v>834</v>
      </c>
    </row>
    <row r="240" spans="1:3" ht="24.95" customHeight="1" x14ac:dyDescent="0.25">
      <c r="A240" s="1" t="s">
        <v>1488</v>
      </c>
      <c r="B240" s="2" t="s">
        <v>256</v>
      </c>
      <c r="C240" s="2" t="s">
        <v>257</v>
      </c>
    </row>
    <row r="241" spans="1:3" ht="24.95" customHeight="1" x14ac:dyDescent="0.25">
      <c r="A241" s="1" t="s">
        <v>1650</v>
      </c>
      <c r="B241" s="2" t="s">
        <v>552</v>
      </c>
      <c r="C241" s="2" t="s">
        <v>553</v>
      </c>
    </row>
    <row r="242" spans="1:3" ht="24.95" customHeight="1" x14ac:dyDescent="0.25">
      <c r="A242" s="1" t="s">
        <v>1944</v>
      </c>
      <c r="B242" s="5" t="s">
        <v>1065</v>
      </c>
      <c r="C242" s="5" t="s">
        <v>521</v>
      </c>
    </row>
    <row r="243" spans="1:3" ht="24.95" customHeight="1" x14ac:dyDescent="0.25">
      <c r="A243" s="1" t="s">
        <v>1876</v>
      </c>
      <c r="B243" s="5" t="s">
        <v>944</v>
      </c>
      <c r="C243" s="5" t="s">
        <v>945</v>
      </c>
    </row>
    <row r="244" spans="1:3" ht="24.95" customHeight="1" x14ac:dyDescent="0.25">
      <c r="A244" s="1" t="s">
        <v>1619</v>
      </c>
      <c r="B244" s="2" t="s">
        <v>496</v>
      </c>
      <c r="C244" s="2" t="s">
        <v>497</v>
      </c>
    </row>
    <row r="245" spans="1:3" ht="24.95" customHeight="1" x14ac:dyDescent="0.25">
      <c r="A245" s="1" t="s">
        <v>1744</v>
      </c>
      <c r="B245" s="5" t="s">
        <v>716</v>
      </c>
      <c r="C245" s="5" t="s">
        <v>717</v>
      </c>
    </row>
    <row r="246" spans="1:3" ht="24.95" customHeight="1" x14ac:dyDescent="0.25">
      <c r="A246" s="1" t="s">
        <v>1978</v>
      </c>
      <c r="B246" s="5" t="s">
        <v>1119</v>
      </c>
      <c r="C246" s="5" t="s">
        <v>1118</v>
      </c>
    </row>
    <row r="247" spans="1:3" ht="24.95" customHeight="1" x14ac:dyDescent="0.25">
      <c r="A247" s="1" t="s">
        <v>2114</v>
      </c>
      <c r="B247" s="5" t="s">
        <v>1466</v>
      </c>
      <c r="C247" s="5" t="s">
        <v>1467</v>
      </c>
    </row>
    <row r="248" spans="1:3" ht="24.95" customHeight="1" x14ac:dyDescent="0.25">
      <c r="A248" s="1" t="s">
        <v>1727</v>
      </c>
      <c r="B248" s="5" t="s">
        <v>687</v>
      </c>
      <c r="C248" s="5" t="s">
        <v>688</v>
      </c>
    </row>
    <row r="249" spans="1:3" ht="24.95" customHeight="1" x14ac:dyDescent="0.25">
      <c r="A249" s="1" t="s">
        <v>1742</v>
      </c>
      <c r="B249" s="5" t="s">
        <v>713</v>
      </c>
      <c r="C249" s="5" t="s">
        <v>714</v>
      </c>
    </row>
    <row r="250" spans="1:3" ht="24.95" customHeight="1" x14ac:dyDescent="0.25">
      <c r="A250" s="1" t="s">
        <v>2034</v>
      </c>
      <c r="B250" s="5" t="s">
        <v>1213</v>
      </c>
      <c r="C250" s="5" t="s">
        <v>1214</v>
      </c>
    </row>
    <row r="251" spans="1:3" ht="24.95" customHeight="1" x14ac:dyDescent="0.25">
      <c r="A251" s="1" t="s">
        <v>1570</v>
      </c>
      <c r="B251" s="2" t="s">
        <v>407</v>
      </c>
      <c r="C251" s="2" t="s">
        <v>408</v>
      </c>
    </row>
    <row r="252" spans="1:3" ht="24.95" customHeight="1" x14ac:dyDescent="0.25">
      <c r="A252" s="1" t="s">
        <v>1529</v>
      </c>
      <c r="B252" s="2" t="s">
        <v>332</v>
      </c>
      <c r="C252" s="2" t="s">
        <v>333</v>
      </c>
    </row>
    <row r="253" spans="1:3" ht="24.95" customHeight="1" x14ac:dyDescent="0.25">
      <c r="A253" s="1" t="s">
        <v>1558</v>
      </c>
      <c r="B253" s="5" t="s">
        <v>1479</v>
      </c>
      <c r="C253" s="5" t="s">
        <v>1480</v>
      </c>
    </row>
    <row r="254" spans="1:3" ht="24.95" customHeight="1" x14ac:dyDescent="0.25">
      <c r="A254" s="1" t="s">
        <v>1507</v>
      </c>
      <c r="B254" s="2" t="s">
        <v>292</v>
      </c>
      <c r="C254" s="2" t="s">
        <v>293</v>
      </c>
    </row>
    <row r="255" spans="1:3" ht="24.95" customHeight="1" x14ac:dyDescent="0.25">
      <c r="A255" s="1" t="s">
        <v>2032</v>
      </c>
      <c r="B255" s="5" t="s">
        <v>1209</v>
      </c>
      <c r="C255" s="5" t="s">
        <v>1210</v>
      </c>
    </row>
    <row r="256" spans="1:3" ht="24.95" customHeight="1" x14ac:dyDescent="0.25">
      <c r="A256" s="1" t="s">
        <v>1544</v>
      </c>
      <c r="B256" s="2" t="s">
        <v>360</v>
      </c>
      <c r="C256" s="2" t="s">
        <v>361</v>
      </c>
    </row>
    <row r="257" spans="1:3" ht="24.95" customHeight="1" x14ac:dyDescent="0.25">
      <c r="A257" s="1" t="s">
        <v>1975</v>
      </c>
      <c r="B257" s="5" t="s">
        <v>1112</v>
      </c>
      <c r="C257" s="5" t="s">
        <v>1113</v>
      </c>
    </row>
    <row r="258" spans="1:3" ht="24.95" customHeight="1" x14ac:dyDescent="0.25">
      <c r="A258" s="1" t="s">
        <v>1552</v>
      </c>
      <c r="B258" s="2" t="s">
        <v>376</v>
      </c>
      <c r="C258" s="2" t="s">
        <v>375</v>
      </c>
    </row>
    <row r="259" spans="1:3" ht="24.95" customHeight="1" x14ac:dyDescent="0.25">
      <c r="A259" s="1" t="s">
        <v>1943</v>
      </c>
      <c r="B259" s="5" t="s">
        <v>1063</v>
      </c>
      <c r="C259" s="5" t="s">
        <v>1064</v>
      </c>
    </row>
    <row r="260" spans="1:3" ht="24.95" customHeight="1" x14ac:dyDescent="0.25">
      <c r="A260" s="1" t="s">
        <v>1512</v>
      </c>
      <c r="B260" s="2" t="s">
        <v>302</v>
      </c>
      <c r="C260" s="2" t="s">
        <v>303</v>
      </c>
    </row>
    <row r="261" spans="1:3" ht="24.95" customHeight="1" x14ac:dyDescent="0.25">
      <c r="A261" s="1" t="s">
        <v>1869</v>
      </c>
      <c r="B261" s="5" t="s">
        <v>934</v>
      </c>
      <c r="C261" s="5" t="s">
        <v>935</v>
      </c>
    </row>
    <row r="262" spans="1:3" ht="24.95" customHeight="1" x14ac:dyDescent="0.25">
      <c r="A262" s="1" t="s">
        <v>1955</v>
      </c>
      <c r="B262" s="5" t="s">
        <v>934</v>
      </c>
      <c r="C262" s="5" t="s">
        <v>1085</v>
      </c>
    </row>
    <row r="263" spans="1:3" ht="24.95" customHeight="1" x14ac:dyDescent="0.25">
      <c r="A263" s="1" t="s">
        <v>1988</v>
      </c>
      <c r="B263" s="5" t="s">
        <v>934</v>
      </c>
      <c r="C263" s="5" t="s">
        <v>1136</v>
      </c>
    </row>
    <row r="264" spans="1:3" ht="24.95" customHeight="1" x14ac:dyDescent="0.25">
      <c r="A264" s="1" t="s">
        <v>1886</v>
      </c>
      <c r="B264" s="5" t="s">
        <v>963</v>
      </c>
      <c r="C264" s="5" t="s">
        <v>964</v>
      </c>
    </row>
    <row r="265" spans="1:3" ht="24.95" customHeight="1" x14ac:dyDescent="0.25">
      <c r="A265" s="1" t="s">
        <v>1933</v>
      </c>
      <c r="B265" s="5" t="s">
        <v>1046</v>
      </c>
      <c r="C265" s="5" t="s">
        <v>1047</v>
      </c>
    </row>
    <row r="266" spans="1:3" ht="24.95" customHeight="1" x14ac:dyDescent="0.25">
      <c r="A266" s="1" t="s">
        <v>2064</v>
      </c>
      <c r="B266" s="5" t="s">
        <v>1046</v>
      </c>
      <c r="C266" s="5" t="s">
        <v>1262</v>
      </c>
    </row>
    <row r="267" spans="1:3" ht="24.95" customHeight="1" x14ac:dyDescent="0.25">
      <c r="A267" s="1" t="s">
        <v>2038</v>
      </c>
      <c r="B267" s="5" t="s">
        <v>1221</v>
      </c>
      <c r="C267" s="5" t="s">
        <v>1222</v>
      </c>
    </row>
    <row r="268" spans="1:3" ht="24.95" customHeight="1" x14ac:dyDescent="0.25">
      <c r="A268" s="1" t="s">
        <v>1720</v>
      </c>
      <c r="B268" s="5" t="s">
        <v>676</v>
      </c>
      <c r="C268" s="5" t="s">
        <v>422</v>
      </c>
    </row>
    <row r="269" spans="1:3" ht="24.95" customHeight="1" x14ac:dyDescent="0.25">
      <c r="A269" s="1" t="s">
        <v>1790</v>
      </c>
      <c r="B269" s="5" t="s">
        <v>797</v>
      </c>
      <c r="C269" s="5" t="s">
        <v>798</v>
      </c>
    </row>
    <row r="270" spans="1:3" ht="24.95" customHeight="1" x14ac:dyDescent="0.25">
      <c r="A270" s="1" t="s">
        <v>1872</v>
      </c>
      <c r="B270" s="5" t="s">
        <v>939</v>
      </c>
      <c r="C270" s="5" t="s">
        <v>94</v>
      </c>
    </row>
    <row r="271" spans="1:3" ht="24.95" customHeight="1" x14ac:dyDescent="0.25">
      <c r="A271" s="1" t="s">
        <v>1918</v>
      </c>
      <c r="B271" s="5" t="s">
        <v>1023</v>
      </c>
      <c r="C271" s="5" t="s">
        <v>131</v>
      </c>
    </row>
    <row r="272" spans="1:3" ht="24.95" customHeight="1" x14ac:dyDescent="0.25">
      <c r="A272" s="1" t="s">
        <v>1620</v>
      </c>
      <c r="B272" s="2" t="s">
        <v>498</v>
      </c>
      <c r="C272" s="2" t="s">
        <v>499</v>
      </c>
    </row>
    <row r="273" spans="1:3" ht="24.95" customHeight="1" x14ac:dyDescent="0.25">
      <c r="A273" s="1" t="s">
        <v>1580</v>
      </c>
      <c r="B273" s="2" t="s">
        <v>426</v>
      </c>
      <c r="C273" s="2" t="s">
        <v>427</v>
      </c>
    </row>
    <row r="274" spans="1:3" ht="24.95" customHeight="1" x14ac:dyDescent="0.25">
      <c r="A274" s="1" t="s">
        <v>1998</v>
      </c>
      <c r="B274" s="5" t="s">
        <v>1152</v>
      </c>
      <c r="C274" s="5" t="s">
        <v>1153</v>
      </c>
    </row>
    <row r="275" spans="1:3" ht="24.95" customHeight="1" x14ac:dyDescent="0.25">
      <c r="A275" s="1" t="s">
        <v>2099</v>
      </c>
      <c r="B275" s="5" t="s">
        <v>1152</v>
      </c>
      <c r="C275" s="5" t="s">
        <v>1315</v>
      </c>
    </row>
    <row r="276" spans="1:3" ht="24.95" customHeight="1" x14ac:dyDescent="0.25">
      <c r="A276" s="1" t="s">
        <v>1765</v>
      </c>
      <c r="B276" s="5" t="s">
        <v>754</v>
      </c>
      <c r="C276" s="5" t="s">
        <v>755</v>
      </c>
    </row>
    <row r="277" spans="1:3" ht="24.95" customHeight="1" x14ac:dyDescent="0.25">
      <c r="A277" s="1" t="s">
        <v>2097</v>
      </c>
      <c r="B277" s="5" t="s">
        <v>1318</v>
      </c>
      <c r="C277" s="5" t="s">
        <v>1319</v>
      </c>
    </row>
    <row r="278" spans="1:3" ht="24.95" customHeight="1" x14ac:dyDescent="0.25">
      <c r="A278" s="1" t="s">
        <v>2079</v>
      </c>
      <c r="B278" s="5" t="s">
        <v>1285</v>
      </c>
      <c r="C278" s="5" t="s">
        <v>1286</v>
      </c>
    </row>
    <row r="279" spans="1:3" ht="24.95" customHeight="1" x14ac:dyDescent="0.25">
      <c r="A279" s="1" t="s">
        <v>1515</v>
      </c>
      <c r="B279" s="2" t="s">
        <v>307</v>
      </c>
      <c r="C279" s="2" t="s">
        <v>308</v>
      </c>
    </row>
    <row r="280" spans="1:3" ht="24.95" customHeight="1" x14ac:dyDescent="0.25">
      <c r="A280" s="1" t="s">
        <v>1657</v>
      </c>
      <c r="B280" s="5" t="s">
        <v>566</v>
      </c>
      <c r="C280" s="5" t="s">
        <v>567</v>
      </c>
    </row>
    <row r="281" spans="1:3" ht="24.95" customHeight="1" x14ac:dyDescent="0.25">
      <c r="A281" s="1" t="s">
        <v>1844</v>
      </c>
      <c r="B281" s="5" t="s">
        <v>566</v>
      </c>
      <c r="C281" s="5" t="s">
        <v>889</v>
      </c>
    </row>
    <row r="282" spans="1:3" ht="24.95" customHeight="1" x14ac:dyDescent="0.25">
      <c r="A282" s="1" t="s">
        <v>2106</v>
      </c>
      <c r="B282" s="5" t="s">
        <v>1330</v>
      </c>
      <c r="C282" s="5" t="s">
        <v>233</v>
      </c>
    </row>
    <row r="283" spans="1:3" ht="24.95" customHeight="1" x14ac:dyDescent="0.25">
      <c r="A283" s="1" t="s">
        <v>1523</v>
      </c>
      <c r="B283" s="2" t="s">
        <v>322</v>
      </c>
      <c r="C283" s="2" t="s">
        <v>323</v>
      </c>
    </row>
    <row r="284" spans="1:3" ht="24.95" customHeight="1" x14ac:dyDescent="0.25">
      <c r="A284" s="1" t="s">
        <v>1894</v>
      </c>
      <c r="B284" s="5" t="s">
        <v>977</v>
      </c>
      <c r="C284" s="5" t="s">
        <v>978</v>
      </c>
    </row>
    <row r="285" spans="1:3" ht="24.95" customHeight="1" x14ac:dyDescent="0.25">
      <c r="A285" s="1" t="s">
        <v>2026</v>
      </c>
      <c r="B285" s="5" t="s">
        <v>977</v>
      </c>
      <c r="C285" s="5" t="s">
        <v>1199</v>
      </c>
    </row>
    <row r="286" spans="1:3" ht="24.95" customHeight="1" x14ac:dyDescent="0.25">
      <c r="A286" s="1" t="s">
        <v>1643</v>
      </c>
      <c r="B286" s="2" t="s">
        <v>538</v>
      </c>
      <c r="C286" s="2" t="s">
        <v>539</v>
      </c>
    </row>
    <row r="287" spans="1:3" ht="24.95" customHeight="1" x14ac:dyDescent="0.25">
      <c r="A287" s="1" t="s">
        <v>1665</v>
      </c>
      <c r="B287" s="5" t="s">
        <v>579</v>
      </c>
      <c r="C287" s="5" t="s">
        <v>580</v>
      </c>
    </row>
    <row r="288" spans="1:3" ht="24.95" customHeight="1" x14ac:dyDescent="0.25">
      <c r="A288" s="1" t="s">
        <v>1956</v>
      </c>
      <c r="B288" s="5" t="s">
        <v>1086</v>
      </c>
      <c r="C288" s="5" t="s">
        <v>1087</v>
      </c>
    </row>
    <row r="289" spans="1:3" ht="24.95" customHeight="1" x14ac:dyDescent="0.25">
      <c r="A289" s="1" t="s">
        <v>2129</v>
      </c>
      <c r="B289" s="5" t="s">
        <v>1443</v>
      </c>
      <c r="C289" s="5" t="s">
        <v>1444</v>
      </c>
    </row>
    <row r="290" spans="1:3" ht="24.95" customHeight="1" x14ac:dyDescent="0.25">
      <c r="A290" s="1" t="s">
        <v>1549</v>
      </c>
      <c r="B290" s="2" t="s">
        <v>370</v>
      </c>
      <c r="C290" s="2" t="s">
        <v>371</v>
      </c>
    </row>
    <row r="291" spans="1:3" ht="24.95" customHeight="1" x14ac:dyDescent="0.25">
      <c r="A291" s="1" t="s">
        <v>1949</v>
      </c>
      <c r="B291" s="5" t="s">
        <v>1073</v>
      </c>
      <c r="C291" s="5" t="s">
        <v>1074</v>
      </c>
    </row>
    <row r="292" spans="1:3" ht="24.95" customHeight="1" x14ac:dyDescent="0.25">
      <c r="A292" s="1" t="s">
        <v>1568</v>
      </c>
      <c r="B292" s="2" t="s">
        <v>403</v>
      </c>
      <c r="C292" s="2" t="s">
        <v>404</v>
      </c>
    </row>
    <row r="293" spans="1:3" ht="24.95" customHeight="1" x14ac:dyDescent="0.25">
      <c r="A293" s="1" t="s">
        <v>1574</v>
      </c>
      <c r="B293" s="2" t="s">
        <v>415</v>
      </c>
      <c r="C293" s="2" t="s">
        <v>416</v>
      </c>
    </row>
    <row r="294" spans="1:3" ht="24.95" customHeight="1" x14ac:dyDescent="0.25">
      <c r="A294" s="1" t="s">
        <v>1569</v>
      </c>
      <c r="B294" s="2" t="s">
        <v>405</v>
      </c>
      <c r="C294" s="2" t="s">
        <v>406</v>
      </c>
    </row>
    <row r="295" spans="1:3" ht="24.95" customHeight="1" x14ac:dyDescent="0.25">
      <c r="A295" s="1" t="s">
        <v>1575</v>
      </c>
      <c r="B295" s="2" t="s">
        <v>417</v>
      </c>
      <c r="C295" s="2" t="s">
        <v>418</v>
      </c>
    </row>
    <row r="296" spans="1:3" ht="24.95" customHeight="1" x14ac:dyDescent="0.25">
      <c r="A296" s="1" t="s">
        <v>1771</v>
      </c>
      <c r="B296" s="5" t="s">
        <v>764</v>
      </c>
      <c r="C296" s="5" t="s">
        <v>765</v>
      </c>
    </row>
    <row r="297" spans="1:3" ht="24.95" customHeight="1" x14ac:dyDescent="0.25">
      <c r="A297" s="1" t="s">
        <v>2062</v>
      </c>
      <c r="B297" s="5" t="s">
        <v>1259</v>
      </c>
      <c r="C297" s="5" t="s">
        <v>484</v>
      </c>
    </row>
    <row r="298" spans="1:3" ht="24.95" customHeight="1" x14ac:dyDescent="0.25">
      <c r="A298" s="1" t="s">
        <v>1728</v>
      </c>
      <c r="B298" s="5" t="s">
        <v>689</v>
      </c>
      <c r="C298" s="5" t="s">
        <v>608</v>
      </c>
    </row>
    <row r="299" spans="1:3" ht="24.95" customHeight="1" x14ac:dyDescent="0.25">
      <c r="A299" s="1" t="s">
        <v>1652</v>
      </c>
      <c r="B299" s="2" t="s">
        <v>556</v>
      </c>
      <c r="C299" s="2" t="s">
        <v>557</v>
      </c>
    </row>
    <row r="300" spans="1:3" ht="24.95" customHeight="1" x14ac:dyDescent="0.25">
      <c r="A300" s="1" t="s">
        <v>2089</v>
      </c>
      <c r="B300" s="5" t="s">
        <v>1303</v>
      </c>
      <c r="C300" s="5" t="s">
        <v>971</v>
      </c>
    </row>
    <row r="301" spans="1:3" ht="24.95" customHeight="1" x14ac:dyDescent="0.25">
      <c r="A301" s="1" t="s">
        <v>1638</v>
      </c>
      <c r="B301" s="2" t="s">
        <v>529</v>
      </c>
      <c r="C301" s="2" t="s">
        <v>530</v>
      </c>
    </row>
    <row r="302" spans="1:3" ht="24.95" customHeight="1" x14ac:dyDescent="0.25">
      <c r="A302" s="1" t="s">
        <v>2058</v>
      </c>
      <c r="B302" s="5" t="s">
        <v>137</v>
      </c>
      <c r="C302" s="5" t="s">
        <v>1253</v>
      </c>
    </row>
    <row r="303" spans="1:3" ht="24.95" customHeight="1" x14ac:dyDescent="0.25">
      <c r="A303" s="1" t="s">
        <v>1517</v>
      </c>
      <c r="B303" s="2" t="s">
        <v>311</v>
      </c>
      <c r="C303" s="2" t="s">
        <v>295</v>
      </c>
    </row>
    <row r="304" spans="1:3" ht="24.95" customHeight="1" x14ac:dyDescent="0.25">
      <c r="A304" s="1" t="s">
        <v>1778</v>
      </c>
      <c r="B304" s="5" t="s">
        <v>311</v>
      </c>
      <c r="C304" s="5" t="s">
        <v>777</v>
      </c>
    </row>
    <row r="305" spans="1:3" ht="24.95" customHeight="1" x14ac:dyDescent="0.25">
      <c r="A305" s="1" t="s">
        <v>2103</v>
      </c>
      <c r="B305" s="5" t="s">
        <v>1326</v>
      </c>
      <c r="C305" s="5" t="s">
        <v>1327</v>
      </c>
    </row>
    <row r="306" spans="1:3" ht="24.95" customHeight="1" x14ac:dyDescent="0.25">
      <c r="A306" s="1" t="s">
        <v>1707</v>
      </c>
      <c r="B306" s="5" t="s">
        <v>652</v>
      </c>
      <c r="C306" s="5" t="s">
        <v>653</v>
      </c>
    </row>
    <row r="307" spans="1:3" ht="24.95" customHeight="1" x14ac:dyDescent="0.25">
      <c r="A307" s="1" t="s">
        <v>1493</v>
      </c>
      <c r="B307" s="2" t="s">
        <v>266</v>
      </c>
      <c r="C307" s="2" t="s">
        <v>265</v>
      </c>
    </row>
    <row r="308" spans="1:3" ht="24.95" customHeight="1" x14ac:dyDescent="0.25">
      <c r="A308" s="1" t="s">
        <v>1810</v>
      </c>
      <c r="B308" s="5" t="s">
        <v>833</v>
      </c>
      <c r="C308" s="5" t="s">
        <v>834</v>
      </c>
    </row>
    <row r="309" spans="1:3" ht="24.95" customHeight="1" x14ac:dyDescent="0.25">
      <c r="A309" s="1" t="s">
        <v>1588</v>
      </c>
      <c r="B309" s="2" t="s">
        <v>443</v>
      </c>
      <c r="C309" s="2" t="s">
        <v>325</v>
      </c>
    </row>
    <row r="310" spans="1:3" ht="24.95" customHeight="1" x14ac:dyDescent="0.25">
      <c r="A310" s="1" t="s">
        <v>1694</v>
      </c>
      <c r="B310" s="5" t="s">
        <v>629</v>
      </c>
      <c r="C310" s="5" t="s">
        <v>630</v>
      </c>
    </row>
    <row r="311" spans="1:3" ht="24.95" customHeight="1" x14ac:dyDescent="0.25">
      <c r="A311" s="1" t="s">
        <v>1838</v>
      </c>
      <c r="B311" s="5" t="s">
        <v>629</v>
      </c>
      <c r="C311" s="5" t="s">
        <v>880</v>
      </c>
    </row>
    <row r="312" spans="1:3" ht="24.95" customHeight="1" x14ac:dyDescent="0.25">
      <c r="A312" s="1" t="s">
        <v>1538</v>
      </c>
      <c r="B312" s="2" t="s">
        <v>349</v>
      </c>
      <c r="C312" s="2" t="s">
        <v>350</v>
      </c>
    </row>
    <row r="313" spans="1:3" ht="24.95" customHeight="1" x14ac:dyDescent="0.25">
      <c r="A313" s="1" t="s">
        <v>1766</v>
      </c>
      <c r="B313" s="5" t="s">
        <v>756</v>
      </c>
      <c r="C313" s="5" t="s">
        <v>757</v>
      </c>
    </row>
    <row r="314" spans="1:3" ht="24.95" customHeight="1" x14ac:dyDescent="0.25">
      <c r="A314" s="1" t="s">
        <v>2119</v>
      </c>
      <c r="B314" s="5" t="s">
        <v>1424</v>
      </c>
      <c r="C314" s="5" t="s">
        <v>1425</v>
      </c>
    </row>
    <row r="315" spans="1:3" ht="24.95" customHeight="1" x14ac:dyDescent="0.25">
      <c r="A315" s="1" t="s">
        <v>1659</v>
      </c>
      <c r="B315" s="5" t="s">
        <v>570</v>
      </c>
      <c r="C315" s="5" t="s">
        <v>287</v>
      </c>
    </row>
    <row r="316" spans="1:3" ht="24.95" customHeight="1" x14ac:dyDescent="0.25">
      <c r="A316" s="1" t="s">
        <v>1505</v>
      </c>
      <c r="B316" s="2" t="s">
        <v>288</v>
      </c>
      <c r="C316" s="2" t="s">
        <v>289</v>
      </c>
    </row>
    <row r="317" spans="1:3" ht="24.95" customHeight="1" x14ac:dyDescent="0.25">
      <c r="A317" s="1" t="s">
        <v>2054</v>
      </c>
      <c r="B317" s="5" t="s">
        <v>1246</v>
      </c>
      <c r="C317" s="5" t="s">
        <v>582</v>
      </c>
    </row>
    <row r="318" spans="1:3" ht="24.95" customHeight="1" x14ac:dyDescent="0.25">
      <c r="A318" s="1" t="s">
        <v>2031</v>
      </c>
      <c r="B318" s="5" t="s">
        <v>1207</v>
      </c>
      <c r="C318" s="5" t="s">
        <v>1208</v>
      </c>
    </row>
    <row r="319" spans="1:3" ht="24.95" customHeight="1" x14ac:dyDescent="0.25">
      <c r="A319" s="1" t="s">
        <v>1545</v>
      </c>
      <c r="B319" s="2" t="s">
        <v>362</v>
      </c>
      <c r="C319" s="2" t="s">
        <v>363</v>
      </c>
    </row>
    <row r="320" spans="1:3" ht="24.95" customHeight="1" x14ac:dyDescent="0.25">
      <c r="A320" s="1" t="s">
        <v>1782</v>
      </c>
      <c r="B320" s="5" t="s">
        <v>1484</v>
      </c>
      <c r="C320" s="5" t="s">
        <v>784</v>
      </c>
    </row>
    <row r="321" spans="1:3" ht="24.95" customHeight="1" x14ac:dyDescent="0.25">
      <c r="A321" s="1" t="s">
        <v>1608</v>
      </c>
      <c r="B321" s="2" t="s">
        <v>478</v>
      </c>
      <c r="C321" s="2" t="s">
        <v>477</v>
      </c>
    </row>
    <row r="322" spans="1:3" ht="24.95" customHeight="1" x14ac:dyDescent="0.25">
      <c r="A322" s="1" t="s">
        <v>1784</v>
      </c>
      <c r="B322" s="5" t="s">
        <v>787</v>
      </c>
      <c r="C322" s="5" t="s">
        <v>669</v>
      </c>
    </row>
    <row r="323" spans="1:3" ht="24.95" customHeight="1" x14ac:dyDescent="0.25">
      <c r="A323" s="1" t="s">
        <v>1654</v>
      </c>
      <c r="B323" s="5" t="s">
        <v>560</v>
      </c>
      <c r="C323" s="5" t="s">
        <v>561</v>
      </c>
    </row>
    <row r="324" spans="1:3" ht="24.95" customHeight="1" x14ac:dyDescent="0.25">
      <c r="A324" s="1" t="s">
        <v>2077</v>
      </c>
      <c r="B324" s="5" t="s">
        <v>1283</v>
      </c>
      <c r="C324" s="5" t="s">
        <v>624</v>
      </c>
    </row>
    <row r="325" spans="1:3" ht="24.95" customHeight="1" x14ac:dyDescent="0.25">
      <c r="A325" s="1" t="s">
        <v>1756</v>
      </c>
      <c r="B325" s="5" t="s">
        <v>736</v>
      </c>
      <c r="C325" s="5" t="s">
        <v>737</v>
      </c>
    </row>
    <row r="326" spans="1:3" ht="24.95" customHeight="1" x14ac:dyDescent="0.25">
      <c r="A326" s="1" t="s">
        <v>1546</v>
      </c>
      <c r="B326" s="2" t="s">
        <v>364</v>
      </c>
      <c r="C326" s="2" t="s">
        <v>365</v>
      </c>
    </row>
    <row r="327" spans="1:3" ht="24.95" customHeight="1" x14ac:dyDescent="0.25">
      <c r="A327" s="1" t="s">
        <v>2121</v>
      </c>
      <c r="B327" s="5" t="s">
        <v>364</v>
      </c>
      <c r="C327" s="5" t="s">
        <v>1428</v>
      </c>
    </row>
    <row r="328" spans="1:3" ht="24.95" customHeight="1" x14ac:dyDescent="0.25">
      <c r="A328" s="1" t="s">
        <v>2111</v>
      </c>
      <c r="B328" s="5" t="s">
        <v>1338</v>
      </c>
      <c r="C328" s="5" t="s">
        <v>1339</v>
      </c>
    </row>
    <row r="329" spans="1:3" ht="24.95" customHeight="1" x14ac:dyDescent="0.25">
      <c r="A329" s="1" t="s">
        <v>1762</v>
      </c>
      <c r="B329" s="5" t="s">
        <v>748</v>
      </c>
      <c r="C329" s="5" t="s">
        <v>749</v>
      </c>
    </row>
    <row r="330" spans="1:3" ht="24.95" customHeight="1" x14ac:dyDescent="0.25">
      <c r="A330" s="1" t="s">
        <v>1534</v>
      </c>
      <c r="B330" s="2" t="s">
        <v>342</v>
      </c>
      <c r="C330" s="2" t="s">
        <v>343</v>
      </c>
    </row>
    <row r="331" spans="1:3" ht="24.95" customHeight="1" x14ac:dyDescent="0.25">
      <c r="A331" s="1" t="s">
        <v>1528</v>
      </c>
      <c r="B331" s="2" t="s">
        <v>330</v>
      </c>
      <c r="C331" s="2" t="s">
        <v>331</v>
      </c>
    </row>
    <row r="332" spans="1:3" ht="24.95" customHeight="1" x14ac:dyDescent="0.25">
      <c r="A332" s="1" t="s">
        <v>1593</v>
      </c>
      <c r="B332" s="2" t="s">
        <v>452</v>
      </c>
      <c r="C332" s="2" t="s">
        <v>453</v>
      </c>
    </row>
    <row r="333" spans="1:3" ht="24.95" customHeight="1" x14ac:dyDescent="0.25">
      <c r="A333" s="1" t="s">
        <v>1803</v>
      </c>
      <c r="B333" s="5" t="s">
        <v>822</v>
      </c>
      <c r="C333" s="5" t="s">
        <v>823</v>
      </c>
    </row>
    <row r="334" spans="1:3" ht="24.95" customHeight="1" x14ac:dyDescent="0.25">
      <c r="A334" s="1" t="s">
        <v>1656</v>
      </c>
      <c r="B334" s="5" t="s">
        <v>564</v>
      </c>
      <c r="C334" s="5" t="s">
        <v>565</v>
      </c>
    </row>
    <row r="335" spans="1:3" ht="24.95" customHeight="1" x14ac:dyDescent="0.25">
      <c r="A335" s="1" t="s">
        <v>1590</v>
      </c>
      <c r="B335" s="2" t="s">
        <v>446</v>
      </c>
      <c r="C335" s="2" t="s">
        <v>447</v>
      </c>
    </row>
    <row r="336" spans="1:3" ht="24.95" customHeight="1" x14ac:dyDescent="0.25">
      <c r="A336" s="1" t="s">
        <v>2025</v>
      </c>
      <c r="B336" s="5" t="s">
        <v>1197</v>
      </c>
      <c r="C336" s="5" t="s">
        <v>1198</v>
      </c>
    </row>
    <row r="337" spans="1:3" ht="24.95" customHeight="1" x14ac:dyDescent="0.25">
      <c r="A337" s="1" t="s">
        <v>1536</v>
      </c>
      <c r="B337" s="2" t="s">
        <v>345</v>
      </c>
      <c r="C337" s="2" t="s">
        <v>346</v>
      </c>
    </row>
    <row r="338" spans="1:3" ht="24.95" customHeight="1" x14ac:dyDescent="0.25">
      <c r="A338" s="1" t="s">
        <v>1910</v>
      </c>
      <c r="B338" s="5" t="s">
        <v>1007</v>
      </c>
      <c r="C338" s="5" t="s">
        <v>1008</v>
      </c>
    </row>
    <row r="339" spans="1:3" ht="24.95" customHeight="1" x14ac:dyDescent="0.25">
      <c r="A339" s="1" t="s">
        <v>1815</v>
      </c>
      <c r="B339" s="5" t="s">
        <v>842</v>
      </c>
      <c r="C339" s="5" t="s">
        <v>843</v>
      </c>
    </row>
    <row r="340" spans="1:3" ht="24.95" customHeight="1" x14ac:dyDescent="0.25">
      <c r="A340" s="1" t="s">
        <v>1859</v>
      </c>
      <c r="B340" s="5" t="s">
        <v>916</v>
      </c>
      <c r="C340" s="5" t="s">
        <v>917</v>
      </c>
    </row>
    <row r="341" spans="1:3" ht="24.95" customHeight="1" x14ac:dyDescent="0.25">
      <c r="A341" s="1" t="s">
        <v>1581</v>
      </c>
      <c r="B341" s="2" t="s">
        <v>428</v>
      </c>
      <c r="C341" s="2" t="s">
        <v>429</v>
      </c>
    </row>
    <row r="342" spans="1:3" ht="24.95" customHeight="1" x14ac:dyDescent="0.25">
      <c r="A342" s="1" t="s">
        <v>1795</v>
      </c>
      <c r="B342" s="5" t="s">
        <v>806</v>
      </c>
      <c r="C342" s="5" t="s">
        <v>807</v>
      </c>
    </row>
    <row r="343" spans="1:3" ht="24.95" customHeight="1" x14ac:dyDescent="0.25">
      <c r="A343" s="1" t="s">
        <v>2067</v>
      </c>
      <c r="B343" s="5" t="s">
        <v>1267</v>
      </c>
      <c r="C343" s="5" t="s">
        <v>1268</v>
      </c>
    </row>
    <row r="344" spans="1:3" ht="24.95" customHeight="1" x14ac:dyDescent="0.25">
      <c r="A344" s="1" t="s">
        <v>2120</v>
      </c>
      <c r="B344" s="5" t="s">
        <v>1426</v>
      </c>
      <c r="C344" s="5" t="s">
        <v>1427</v>
      </c>
    </row>
    <row r="345" spans="1:3" ht="24.95" customHeight="1" x14ac:dyDescent="0.25">
      <c r="A345" s="1" t="s">
        <v>2101</v>
      </c>
      <c r="B345" s="5" t="s">
        <v>1322</v>
      </c>
      <c r="C345" s="5" t="s">
        <v>1323</v>
      </c>
    </row>
    <row r="346" spans="1:3" ht="24.95" customHeight="1" x14ac:dyDescent="0.25">
      <c r="A346" s="1" t="s">
        <v>1627</v>
      </c>
      <c r="B346" s="2" t="s">
        <v>511</v>
      </c>
      <c r="C346" s="2" t="s">
        <v>512</v>
      </c>
    </row>
    <row r="347" spans="1:3" ht="24.95" customHeight="1" x14ac:dyDescent="0.25">
      <c r="A347" s="1" t="s">
        <v>1677</v>
      </c>
      <c r="B347" s="5" t="s">
        <v>601</v>
      </c>
      <c r="C347" s="5" t="s">
        <v>602</v>
      </c>
    </row>
    <row r="348" spans="1:3" ht="24.95" customHeight="1" x14ac:dyDescent="0.25">
      <c r="A348" s="1" t="s">
        <v>2035</v>
      </c>
      <c r="B348" s="5" t="s">
        <v>1215</v>
      </c>
      <c r="C348" s="5" t="s">
        <v>1216</v>
      </c>
    </row>
    <row r="349" spans="1:3" ht="24.95" customHeight="1" x14ac:dyDescent="0.25">
      <c r="A349" s="1" t="s">
        <v>1800</v>
      </c>
      <c r="B349" s="5" t="s">
        <v>816</v>
      </c>
      <c r="C349" s="5" t="s">
        <v>817</v>
      </c>
    </row>
    <row r="350" spans="1:3" ht="24.95" customHeight="1" x14ac:dyDescent="0.25">
      <c r="A350" s="1" t="s">
        <v>2092</v>
      </c>
      <c r="B350" s="5" t="s">
        <v>1308</v>
      </c>
      <c r="C350" s="5" t="s">
        <v>1309</v>
      </c>
    </row>
    <row r="351" spans="1:3" ht="24.95" customHeight="1" x14ac:dyDescent="0.25">
      <c r="A351" s="1" t="s">
        <v>1624</v>
      </c>
      <c r="B351" s="2" t="s">
        <v>505</v>
      </c>
      <c r="C351" s="2" t="s">
        <v>506</v>
      </c>
    </row>
    <row r="352" spans="1:3" ht="24.95" customHeight="1" x14ac:dyDescent="0.25">
      <c r="A352" s="1" t="s">
        <v>1802</v>
      </c>
      <c r="B352" s="5" t="s">
        <v>820</v>
      </c>
      <c r="C352" s="5" t="s">
        <v>821</v>
      </c>
    </row>
    <row r="353" spans="1:3" ht="24.95" customHeight="1" x14ac:dyDescent="0.25">
      <c r="A353" s="1" t="s">
        <v>2090</v>
      </c>
      <c r="B353" s="5" t="s">
        <v>1304</v>
      </c>
      <c r="C353" s="5" t="s">
        <v>1305</v>
      </c>
    </row>
    <row r="354" spans="1:3" ht="24.95" customHeight="1" x14ac:dyDescent="0.25">
      <c r="A354" s="1" t="s">
        <v>1697</v>
      </c>
      <c r="B354" s="5" t="s">
        <v>88</v>
      </c>
      <c r="C354" s="5" t="s">
        <v>635</v>
      </c>
    </row>
    <row r="355" spans="1:3" ht="24.95" customHeight="1" x14ac:dyDescent="0.25">
      <c r="A355" s="1" t="s">
        <v>1611</v>
      </c>
      <c r="B355" s="2" t="s">
        <v>483</v>
      </c>
      <c r="C355" s="2" t="s">
        <v>484</v>
      </c>
    </row>
    <row r="356" spans="1:3" ht="24.95" customHeight="1" x14ac:dyDescent="0.25">
      <c r="A356" s="1" t="s">
        <v>1682</v>
      </c>
      <c r="B356" s="5" t="s">
        <v>609</v>
      </c>
      <c r="C356" s="5" t="s">
        <v>610</v>
      </c>
    </row>
    <row r="357" spans="1:3" ht="24.95" customHeight="1" x14ac:dyDescent="0.25">
      <c r="A357" s="1" t="s">
        <v>2065</v>
      </c>
      <c r="B357" s="5" t="s">
        <v>1263</v>
      </c>
      <c r="C357" s="5" t="s">
        <v>1264</v>
      </c>
    </row>
    <row r="358" spans="1:3" ht="24.95" customHeight="1" x14ac:dyDescent="0.25">
      <c r="A358" s="1" t="s">
        <v>1722</v>
      </c>
      <c r="B358" s="5" t="s">
        <v>43</v>
      </c>
      <c r="C358" s="5" t="s">
        <v>678</v>
      </c>
    </row>
    <row r="359" spans="1:3" ht="24.95" customHeight="1" x14ac:dyDescent="0.25">
      <c r="A359" s="1" t="s">
        <v>1807</v>
      </c>
      <c r="B359" s="5" t="s">
        <v>43</v>
      </c>
      <c r="C359" s="5" t="s">
        <v>828</v>
      </c>
    </row>
    <row r="360" spans="1:3" ht="24.95" customHeight="1" x14ac:dyDescent="0.25">
      <c r="A360" s="1" t="s">
        <v>2000</v>
      </c>
      <c r="B360" s="5" t="s">
        <v>43</v>
      </c>
      <c r="C360" s="5" t="s">
        <v>1156</v>
      </c>
    </row>
    <row r="361" spans="1:3" ht="24.95" customHeight="1" x14ac:dyDescent="0.25">
      <c r="A361" s="1" t="s">
        <v>1678</v>
      </c>
      <c r="B361" s="5" t="s">
        <v>603</v>
      </c>
      <c r="C361" s="5" t="s">
        <v>604</v>
      </c>
    </row>
    <row r="362" spans="1:3" ht="24.95" customHeight="1" x14ac:dyDescent="0.25">
      <c r="A362" s="1" t="s">
        <v>1496</v>
      </c>
      <c r="B362" s="2" t="s">
        <v>270</v>
      </c>
      <c r="C362" s="2" t="s">
        <v>271</v>
      </c>
    </row>
    <row r="363" spans="1:3" ht="24.95" customHeight="1" x14ac:dyDescent="0.25">
      <c r="A363" s="1" t="s">
        <v>2068</v>
      </c>
      <c r="B363" s="5" t="s">
        <v>1269</v>
      </c>
      <c r="C363" s="5" t="s">
        <v>1270</v>
      </c>
    </row>
    <row r="364" spans="1:3" ht="24.95" customHeight="1" x14ac:dyDescent="0.25">
      <c r="A364" s="1" t="s">
        <v>2027</v>
      </c>
      <c r="B364" s="5" t="s">
        <v>1200</v>
      </c>
      <c r="C364" s="5" t="s">
        <v>1201</v>
      </c>
    </row>
    <row r="365" spans="1:3" ht="24.95" customHeight="1" x14ac:dyDescent="0.25">
      <c r="A365" s="1" t="s">
        <v>1900</v>
      </c>
      <c r="B365" s="5" t="s">
        <v>988</v>
      </c>
      <c r="C365" s="5" t="s">
        <v>989</v>
      </c>
    </row>
    <row r="366" spans="1:3" ht="24.95" customHeight="1" x14ac:dyDescent="0.25">
      <c r="A366" s="1" t="s">
        <v>1572</v>
      </c>
      <c r="B366" s="2" t="s">
        <v>411</v>
      </c>
      <c r="C366" s="2" t="s">
        <v>412</v>
      </c>
    </row>
    <row r="367" spans="1:3" ht="24.95" customHeight="1" x14ac:dyDescent="0.25">
      <c r="A367" s="1" t="s">
        <v>1586</v>
      </c>
      <c r="B367" s="2" t="s">
        <v>439</v>
      </c>
      <c r="C367" s="2" t="s">
        <v>440</v>
      </c>
    </row>
    <row r="368" spans="1:3" ht="24.95" customHeight="1" x14ac:dyDescent="0.25">
      <c r="A368" s="1" t="s">
        <v>1535</v>
      </c>
      <c r="B368" s="2" t="s">
        <v>344</v>
      </c>
      <c r="C368" s="2" t="s">
        <v>343</v>
      </c>
    </row>
    <row r="369" spans="1:3" ht="24.95" customHeight="1" x14ac:dyDescent="0.25">
      <c r="A369" s="1" t="s">
        <v>2050</v>
      </c>
      <c r="B369" s="5" t="s">
        <v>1240</v>
      </c>
      <c r="C369" s="5" t="s">
        <v>1241</v>
      </c>
    </row>
    <row r="370" spans="1:3" ht="24.95" customHeight="1" x14ac:dyDescent="0.25">
      <c r="A370" s="1" t="s">
        <v>1641</v>
      </c>
      <c r="B370" s="2" t="s">
        <v>535</v>
      </c>
      <c r="C370" s="2" t="s">
        <v>536</v>
      </c>
    </row>
    <row r="371" spans="1:3" ht="24.95" customHeight="1" x14ac:dyDescent="0.25">
      <c r="A371" s="1" t="s">
        <v>2056</v>
      </c>
      <c r="B371" s="5" t="s">
        <v>1249</v>
      </c>
      <c r="C371" s="5" t="s">
        <v>1250</v>
      </c>
    </row>
    <row r="372" spans="1:3" ht="24.95" customHeight="1" x14ac:dyDescent="0.25">
      <c r="A372" s="1" t="s">
        <v>1893</v>
      </c>
      <c r="B372" s="5" t="s">
        <v>975</v>
      </c>
      <c r="C372" s="5" t="s">
        <v>976</v>
      </c>
    </row>
    <row r="373" spans="1:3" ht="24.95" customHeight="1" x14ac:dyDescent="0.25">
      <c r="A373" s="1" t="s">
        <v>1989</v>
      </c>
      <c r="B373" s="5" t="s">
        <v>1137</v>
      </c>
      <c r="C373" s="5" t="s">
        <v>1138</v>
      </c>
    </row>
    <row r="374" spans="1:3" ht="24.95" customHeight="1" x14ac:dyDescent="0.25">
      <c r="A374" s="1" t="s">
        <v>1835</v>
      </c>
      <c r="B374" s="5" t="s">
        <v>876</v>
      </c>
      <c r="C374" s="5" t="s">
        <v>696</v>
      </c>
    </row>
    <row r="375" spans="1:3" ht="24.95" customHeight="1" x14ac:dyDescent="0.25">
      <c r="A375" s="1" t="s">
        <v>1709</v>
      </c>
      <c r="B375" s="5" t="s">
        <v>657</v>
      </c>
      <c r="C375" s="5" t="s">
        <v>656</v>
      </c>
    </row>
    <row r="376" spans="1:3" ht="24.95" customHeight="1" x14ac:dyDescent="0.25">
      <c r="A376" s="1" t="s">
        <v>1598</v>
      </c>
      <c r="B376" s="2" t="s">
        <v>460</v>
      </c>
      <c r="C376" s="2" t="s">
        <v>461</v>
      </c>
    </row>
    <row r="377" spans="1:3" ht="24.95" customHeight="1" x14ac:dyDescent="0.25">
      <c r="A377" s="1" t="s">
        <v>1916</v>
      </c>
      <c r="B377" s="5" t="s">
        <v>1019</v>
      </c>
      <c r="C377" s="5" t="s">
        <v>1020</v>
      </c>
    </row>
    <row r="378" spans="1:3" ht="24.95" customHeight="1" x14ac:dyDescent="0.25">
      <c r="A378" s="1" t="s">
        <v>1957</v>
      </c>
      <c r="B378" s="5" t="s">
        <v>1088</v>
      </c>
      <c r="C378" s="5" t="s">
        <v>1089</v>
      </c>
    </row>
    <row r="379" spans="1:3" ht="24.95" customHeight="1" x14ac:dyDescent="0.25">
      <c r="A379" s="1" t="s">
        <v>1819</v>
      </c>
      <c r="B379" s="5" t="s">
        <v>849</v>
      </c>
      <c r="C379" s="5" t="s">
        <v>850</v>
      </c>
    </row>
    <row r="380" spans="1:3" ht="24.95" customHeight="1" x14ac:dyDescent="0.25">
      <c r="A380" s="1" t="s">
        <v>1878</v>
      </c>
      <c r="B380" s="5" t="s">
        <v>948</v>
      </c>
      <c r="C380" s="5" t="s">
        <v>949</v>
      </c>
    </row>
    <row r="381" spans="1:3" ht="24.95" customHeight="1" x14ac:dyDescent="0.25">
      <c r="A381" s="1" t="s">
        <v>2042</v>
      </c>
      <c r="B381" s="5" t="s">
        <v>1225</v>
      </c>
      <c r="C381" s="5" t="s">
        <v>1226</v>
      </c>
    </row>
    <row r="382" spans="1:3" ht="24.95" customHeight="1" x14ac:dyDescent="0.25">
      <c r="A382" s="1" t="s">
        <v>2018</v>
      </c>
      <c r="B382" s="5" t="s">
        <v>1187</v>
      </c>
      <c r="C382" s="5" t="s">
        <v>528</v>
      </c>
    </row>
    <row r="383" spans="1:3" ht="24.95" customHeight="1" x14ac:dyDescent="0.25">
      <c r="A383" s="1" t="s">
        <v>1865</v>
      </c>
      <c r="B383" s="5" t="s">
        <v>926</v>
      </c>
      <c r="C383" s="5" t="s">
        <v>927</v>
      </c>
    </row>
    <row r="384" spans="1:3" ht="24.95" customHeight="1" x14ac:dyDescent="0.25">
      <c r="A384" s="1" t="s">
        <v>2115</v>
      </c>
      <c r="B384" s="30" t="s">
        <v>926</v>
      </c>
      <c r="C384" s="30" t="s">
        <v>1468</v>
      </c>
    </row>
    <row r="385" spans="1:3" ht="24.95" customHeight="1" x14ac:dyDescent="0.25">
      <c r="A385" s="1" t="s">
        <v>1830</v>
      </c>
      <c r="B385" s="5" t="s">
        <v>867</v>
      </c>
      <c r="C385" s="5" t="s">
        <v>741</v>
      </c>
    </row>
    <row r="386" spans="1:3" ht="24.95" customHeight="1" x14ac:dyDescent="0.25">
      <c r="A386" s="1" t="s">
        <v>1706</v>
      </c>
      <c r="B386" s="5" t="s">
        <v>650</v>
      </c>
      <c r="C386" s="5" t="s">
        <v>651</v>
      </c>
    </row>
    <row r="387" spans="1:3" ht="24.95" customHeight="1" x14ac:dyDescent="0.25">
      <c r="A387" s="1" t="s">
        <v>1837</v>
      </c>
      <c r="B387" s="5" t="s">
        <v>878</v>
      </c>
      <c r="C387" s="5" t="s">
        <v>879</v>
      </c>
    </row>
    <row r="388" spans="1:3" ht="24.95" customHeight="1" x14ac:dyDescent="0.25">
      <c r="A388" s="1" t="s">
        <v>2006</v>
      </c>
      <c r="B388" s="5" t="s">
        <v>878</v>
      </c>
      <c r="C388" s="5" t="s">
        <v>1166</v>
      </c>
    </row>
    <row r="389" spans="1:3" ht="24.95" customHeight="1" x14ac:dyDescent="0.25">
      <c r="A389" s="1" t="s">
        <v>1557</v>
      </c>
      <c r="B389" s="2" t="s">
        <v>385</v>
      </c>
      <c r="C389" s="2" t="s">
        <v>386</v>
      </c>
    </row>
    <row r="390" spans="1:3" ht="24.95" customHeight="1" x14ac:dyDescent="0.25">
      <c r="A390" s="1" t="s">
        <v>1516</v>
      </c>
      <c r="B390" s="2" t="s">
        <v>309</v>
      </c>
      <c r="C390" s="2" t="s">
        <v>310</v>
      </c>
    </row>
    <row r="391" spans="1:3" ht="24.95" customHeight="1" x14ac:dyDescent="0.25">
      <c r="A391" s="1" t="s">
        <v>1576</v>
      </c>
      <c r="B391" s="2" t="s">
        <v>419</v>
      </c>
      <c r="C391" s="2" t="s">
        <v>420</v>
      </c>
    </row>
    <row r="392" spans="1:3" ht="24.95" customHeight="1" x14ac:dyDescent="0.25">
      <c r="A392" s="1" t="s">
        <v>1775</v>
      </c>
      <c r="B392" s="5" t="s">
        <v>771</v>
      </c>
      <c r="C392" s="5" t="s">
        <v>772</v>
      </c>
    </row>
    <row r="393" spans="1:3" ht="24.95" customHeight="1" x14ac:dyDescent="0.25">
      <c r="A393" s="1" t="s">
        <v>1814</v>
      </c>
      <c r="B393" s="5" t="s">
        <v>840</v>
      </c>
      <c r="C393" s="5" t="s">
        <v>841</v>
      </c>
    </row>
    <row r="394" spans="1:3" ht="24.95" customHeight="1" x14ac:dyDescent="0.25">
      <c r="A394" s="1" t="s">
        <v>2030</v>
      </c>
      <c r="B394" s="5" t="s">
        <v>1205</v>
      </c>
      <c r="C394" s="5" t="s">
        <v>1206</v>
      </c>
    </row>
    <row r="395" spans="1:3" ht="24.95" customHeight="1" x14ac:dyDescent="0.25">
      <c r="A395" s="1" t="s">
        <v>1764</v>
      </c>
      <c r="B395" s="5" t="s">
        <v>752</v>
      </c>
      <c r="C395" s="5" t="s">
        <v>753</v>
      </c>
    </row>
    <row r="396" spans="1:3" ht="24.95" customHeight="1" x14ac:dyDescent="0.25">
      <c r="A396" s="1" t="s">
        <v>1908</v>
      </c>
      <c r="B396" s="5" t="s">
        <v>1004</v>
      </c>
      <c r="C396" s="5" t="s">
        <v>1003</v>
      </c>
    </row>
    <row r="397" spans="1:3" ht="24.95" customHeight="1" x14ac:dyDescent="0.25">
      <c r="A397" s="1" t="s">
        <v>1926</v>
      </c>
      <c r="B397" s="5" t="s">
        <v>1033</v>
      </c>
      <c r="C397" s="5" t="s">
        <v>1034</v>
      </c>
    </row>
    <row r="398" spans="1:3" ht="24.95" customHeight="1" x14ac:dyDescent="0.25">
      <c r="A398" s="1" t="s">
        <v>2053</v>
      </c>
      <c r="B398" s="5" t="s">
        <v>1244</v>
      </c>
      <c r="C398" s="5" t="s">
        <v>1245</v>
      </c>
    </row>
    <row r="399" spans="1:3" ht="24.95" customHeight="1" x14ac:dyDescent="0.25">
      <c r="A399" s="1" t="s">
        <v>2087</v>
      </c>
      <c r="B399" s="5" t="s">
        <v>1300</v>
      </c>
      <c r="C399" s="5" t="s">
        <v>1301</v>
      </c>
    </row>
    <row r="400" spans="1:3" ht="24.95" customHeight="1" x14ac:dyDescent="0.25">
      <c r="A400" s="1" t="s">
        <v>2124</v>
      </c>
      <c r="B400" s="5" t="s">
        <v>1433</v>
      </c>
      <c r="C400" s="5" t="s">
        <v>1434</v>
      </c>
    </row>
    <row r="401" spans="1:3" ht="24.95" customHeight="1" x14ac:dyDescent="0.25">
      <c r="A401" s="1" t="s">
        <v>2036</v>
      </c>
      <c r="B401" s="5" t="s">
        <v>1217</v>
      </c>
      <c r="C401" s="5" t="s">
        <v>1218</v>
      </c>
    </row>
    <row r="402" spans="1:3" ht="24.95" customHeight="1" x14ac:dyDescent="0.25">
      <c r="A402" s="1" t="s">
        <v>2039</v>
      </c>
      <c r="B402" s="5" t="s">
        <v>46</v>
      </c>
      <c r="C402" s="5" t="s">
        <v>848</v>
      </c>
    </row>
    <row r="403" spans="1:3" ht="24.95" customHeight="1" x14ac:dyDescent="0.25">
      <c r="A403" s="1" t="s">
        <v>2047</v>
      </c>
      <c r="B403" s="5" t="s">
        <v>1234</v>
      </c>
      <c r="C403" s="5" t="s">
        <v>1235</v>
      </c>
    </row>
    <row r="404" spans="1:3" ht="24.95" customHeight="1" x14ac:dyDescent="0.25">
      <c r="A404" s="1" t="s">
        <v>1612</v>
      </c>
      <c r="B404" s="2" t="s">
        <v>485</v>
      </c>
      <c r="C404" s="2" t="s">
        <v>486</v>
      </c>
    </row>
    <row r="405" spans="1:3" ht="24.95" customHeight="1" x14ac:dyDescent="0.25">
      <c r="A405" s="1" t="s">
        <v>2004</v>
      </c>
      <c r="B405" s="5" t="s">
        <v>1162</v>
      </c>
      <c r="C405" s="5" t="s">
        <v>1163</v>
      </c>
    </row>
    <row r="406" spans="1:3" ht="24.95" customHeight="1" x14ac:dyDescent="0.25">
      <c r="A406" s="1" t="s">
        <v>1965</v>
      </c>
      <c r="B406" s="5" t="s">
        <v>1100</v>
      </c>
      <c r="C406" s="5" t="s">
        <v>182</v>
      </c>
    </row>
    <row r="407" spans="1:3" ht="24.95" customHeight="1" x14ac:dyDescent="0.25">
      <c r="A407" s="1" t="s">
        <v>1841</v>
      </c>
      <c r="B407" s="5" t="s">
        <v>885</v>
      </c>
      <c r="C407" s="5" t="s">
        <v>886</v>
      </c>
    </row>
    <row r="408" spans="1:3" ht="24.95" customHeight="1" x14ac:dyDescent="0.25">
      <c r="A408" s="1" t="s">
        <v>1774</v>
      </c>
      <c r="B408" s="5" t="s">
        <v>769</v>
      </c>
      <c r="C408" s="5" t="s">
        <v>770</v>
      </c>
    </row>
    <row r="409" spans="1:3" ht="24.95" customHeight="1" x14ac:dyDescent="0.25">
      <c r="A409" s="1" t="s">
        <v>1597</v>
      </c>
      <c r="B409" s="2" t="s">
        <v>458</v>
      </c>
      <c r="C409" s="2" t="s">
        <v>459</v>
      </c>
    </row>
    <row r="410" spans="1:3" ht="24.95" customHeight="1" x14ac:dyDescent="0.25">
      <c r="A410" s="1" t="s">
        <v>1927</v>
      </c>
      <c r="B410" s="5" t="s">
        <v>1036</v>
      </c>
      <c r="C410" s="5" t="s">
        <v>1035</v>
      </c>
    </row>
    <row r="411" spans="1:3" ht="24.95" customHeight="1" x14ac:dyDescent="0.25">
      <c r="A411" s="1" t="s">
        <v>1537</v>
      </c>
      <c r="B411" s="2" t="s">
        <v>347</v>
      </c>
      <c r="C411" s="2" t="s">
        <v>348</v>
      </c>
    </row>
    <row r="412" spans="1:3" ht="24.95" customHeight="1" x14ac:dyDescent="0.25">
      <c r="A412" s="1" t="s">
        <v>2118</v>
      </c>
      <c r="B412" s="5" t="s">
        <v>1422</v>
      </c>
      <c r="C412" s="5" t="s">
        <v>1423</v>
      </c>
    </row>
    <row r="413" spans="1:3" ht="24.95" customHeight="1" x14ac:dyDescent="0.25">
      <c r="A413" s="1" t="s">
        <v>2014</v>
      </c>
      <c r="B413" s="5" t="s">
        <v>1180</v>
      </c>
      <c r="C413" s="5" t="s">
        <v>1181</v>
      </c>
    </row>
    <row r="414" spans="1:3" ht="24.95" customHeight="1" x14ac:dyDescent="0.25">
      <c r="A414" s="1" t="s">
        <v>1676</v>
      </c>
      <c r="B414" s="5" t="s">
        <v>599</v>
      </c>
      <c r="C414" s="5" t="s">
        <v>600</v>
      </c>
    </row>
    <row r="415" spans="1:3" ht="24.95" customHeight="1" x14ac:dyDescent="0.25">
      <c r="A415" s="1" t="s">
        <v>1786</v>
      </c>
      <c r="B415" s="5" t="s">
        <v>790</v>
      </c>
      <c r="C415" s="5" t="s">
        <v>791</v>
      </c>
    </row>
    <row r="416" spans="1:3" ht="24.95" customHeight="1" x14ac:dyDescent="0.25">
      <c r="A416" s="1" t="s">
        <v>1925</v>
      </c>
      <c r="B416" s="5" t="s">
        <v>790</v>
      </c>
      <c r="C416" s="5" t="s">
        <v>741</v>
      </c>
    </row>
    <row r="417" spans="1:3" ht="24.95" customHeight="1" x14ac:dyDescent="0.25">
      <c r="A417" s="1" t="s">
        <v>1760</v>
      </c>
      <c r="B417" s="5" t="s">
        <v>744</v>
      </c>
      <c r="C417" s="5" t="s">
        <v>745</v>
      </c>
    </row>
    <row r="418" spans="1:3" ht="24.95" customHeight="1" x14ac:dyDescent="0.25">
      <c r="A418" s="1" t="s">
        <v>1947</v>
      </c>
      <c r="B418" s="5" t="s">
        <v>744</v>
      </c>
      <c r="C418" s="5" t="s">
        <v>1070</v>
      </c>
    </row>
    <row r="419" spans="1:3" ht="24.95" customHeight="1" x14ac:dyDescent="0.25">
      <c r="A419" s="1" t="s">
        <v>1801</v>
      </c>
      <c r="B419" s="5" t="s">
        <v>818</v>
      </c>
      <c r="C419" s="5" t="s">
        <v>819</v>
      </c>
    </row>
    <row r="420" spans="1:3" ht="24.95" customHeight="1" x14ac:dyDescent="0.25">
      <c r="A420" s="1" t="s">
        <v>1974</v>
      </c>
      <c r="B420" s="5" t="s">
        <v>1111</v>
      </c>
      <c r="C420" s="5" t="s">
        <v>1110</v>
      </c>
    </row>
    <row r="421" spans="1:3" ht="24.95" customHeight="1" x14ac:dyDescent="0.25">
      <c r="A421" s="1" t="s">
        <v>2070</v>
      </c>
      <c r="B421" s="5" t="s">
        <v>1272</v>
      </c>
      <c r="C421" s="5" t="s">
        <v>301</v>
      </c>
    </row>
    <row r="422" spans="1:3" ht="24.95" customHeight="1" x14ac:dyDescent="0.25">
      <c r="A422" s="1" t="s">
        <v>2113</v>
      </c>
      <c r="B422" s="5" t="s">
        <v>1342</v>
      </c>
      <c r="C422" s="5" t="s">
        <v>438</v>
      </c>
    </row>
    <row r="423" spans="1:3" ht="24.95" customHeight="1" x14ac:dyDescent="0.25">
      <c r="A423" s="1" t="s">
        <v>1621</v>
      </c>
      <c r="B423" s="2" t="s">
        <v>501</v>
      </c>
      <c r="C423" s="2" t="s">
        <v>500</v>
      </c>
    </row>
    <row r="424" spans="1:3" ht="24.95" customHeight="1" x14ac:dyDescent="0.25">
      <c r="A424" s="1" t="s">
        <v>1958</v>
      </c>
      <c r="B424" s="5" t="s">
        <v>1090</v>
      </c>
      <c r="C424" s="5" t="s">
        <v>1091</v>
      </c>
    </row>
    <row r="425" spans="1:3" ht="24.95" customHeight="1" x14ac:dyDescent="0.25">
      <c r="A425" s="1" t="s">
        <v>1794</v>
      </c>
      <c r="B425" s="5" t="s">
        <v>804</v>
      </c>
      <c r="C425" s="5" t="s">
        <v>805</v>
      </c>
    </row>
    <row r="426" spans="1:3" ht="24.95" customHeight="1" x14ac:dyDescent="0.25">
      <c r="A426" s="1" t="s">
        <v>2008</v>
      </c>
      <c r="B426" s="5" t="s">
        <v>1169</v>
      </c>
      <c r="C426" s="5" t="s">
        <v>1170</v>
      </c>
    </row>
    <row r="427" spans="1:3" ht="24.95" customHeight="1" x14ac:dyDescent="0.25">
      <c r="A427" s="1" t="s">
        <v>1856</v>
      </c>
      <c r="B427" s="5" t="s">
        <v>251</v>
      </c>
      <c r="C427" s="5" t="s">
        <v>911</v>
      </c>
    </row>
    <row r="428" spans="1:3" ht="24.95" customHeight="1" x14ac:dyDescent="0.25">
      <c r="A428" s="1" t="s">
        <v>2005</v>
      </c>
      <c r="B428" s="5" t="s">
        <v>1164</v>
      </c>
      <c r="C428" s="5" t="s">
        <v>1165</v>
      </c>
    </row>
    <row r="429" spans="1:3" ht="24.95" customHeight="1" x14ac:dyDescent="0.25">
      <c r="A429" s="1" t="s">
        <v>1701</v>
      </c>
      <c r="B429" s="5" t="s">
        <v>642</v>
      </c>
      <c r="C429" s="5" t="s">
        <v>643</v>
      </c>
    </row>
    <row r="430" spans="1:3" ht="24.95" customHeight="1" x14ac:dyDescent="0.25">
      <c r="A430" s="1" t="s">
        <v>1629</v>
      </c>
      <c r="B430" s="2" t="s">
        <v>513</v>
      </c>
      <c r="C430" s="2" t="s">
        <v>514</v>
      </c>
    </row>
    <row r="431" spans="1:3" ht="24.95" customHeight="1" x14ac:dyDescent="0.25">
      <c r="A431" s="1" t="s">
        <v>1950</v>
      </c>
      <c r="B431" s="5" t="s">
        <v>1075</v>
      </c>
      <c r="C431" s="5" t="s">
        <v>1076</v>
      </c>
    </row>
    <row r="432" spans="1:3" ht="24.95" customHeight="1" x14ac:dyDescent="0.25">
      <c r="A432" s="1" t="s">
        <v>2021</v>
      </c>
      <c r="B432" s="5" t="s">
        <v>1192</v>
      </c>
      <c r="C432" s="5" t="s">
        <v>153</v>
      </c>
    </row>
    <row r="433" spans="1:3" ht="24.95" customHeight="1" x14ac:dyDescent="0.25">
      <c r="A433" s="1" t="s">
        <v>1817</v>
      </c>
      <c r="B433" s="5" t="s">
        <v>846</v>
      </c>
      <c r="C433" s="5" t="s">
        <v>361</v>
      </c>
    </row>
    <row r="434" spans="1:3" ht="24.95" customHeight="1" x14ac:dyDescent="0.25">
      <c r="A434" s="1" t="s">
        <v>1953</v>
      </c>
      <c r="B434" s="5" t="s">
        <v>1081</v>
      </c>
      <c r="C434" s="5" t="s">
        <v>1082</v>
      </c>
    </row>
    <row r="435" spans="1:3" ht="24.95" customHeight="1" x14ac:dyDescent="0.25">
      <c r="A435" s="1" t="s">
        <v>1551</v>
      </c>
      <c r="B435" s="2" t="s">
        <v>374</v>
      </c>
      <c r="C435" s="2" t="s">
        <v>375</v>
      </c>
    </row>
    <row r="436" spans="1:3" ht="24.95" customHeight="1" x14ac:dyDescent="0.25">
      <c r="A436" s="1" t="s">
        <v>1773</v>
      </c>
      <c r="B436" s="5" t="s">
        <v>767</v>
      </c>
      <c r="C436" s="5" t="s">
        <v>768</v>
      </c>
    </row>
    <row r="437" spans="1:3" ht="24.95" customHeight="1" x14ac:dyDescent="0.25">
      <c r="A437" s="1" t="s">
        <v>1770</v>
      </c>
      <c r="B437" s="5" t="s">
        <v>992</v>
      </c>
      <c r="C437" s="5" t="s">
        <v>1483</v>
      </c>
    </row>
    <row r="438" spans="1:3" ht="24.95" customHeight="1" x14ac:dyDescent="0.25">
      <c r="A438" s="1" t="s">
        <v>1902</v>
      </c>
      <c r="B438" s="5" t="s">
        <v>992</v>
      </c>
      <c r="C438" s="5" t="s">
        <v>737</v>
      </c>
    </row>
    <row r="439" spans="1:3" ht="24.95" customHeight="1" x14ac:dyDescent="0.25">
      <c r="A439" s="1" t="s">
        <v>1834</v>
      </c>
      <c r="B439" s="5" t="s">
        <v>874</v>
      </c>
      <c r="C439" s="5" t="s">
        <v>875</v>
      </c>
    </row>
    <row r="440" spans="1:3" ht="24.95" customHeight="1" x14ac:dyDescent="0.25">
      <c r="A440" s="1" t="s">
        <v>1758</v>
      </c>
      <c r="B440" s="5" t="s">
        <v>740</v>
      </c>
      <c r="C440" s="5" t="s">
        <v>741</v>
      </c>
    </row>
    <row r="441" spans="1:3" ht="24.95" customHeight="1" x14ac:dyDescent="0.25">
      <c r="A441" s="1" t="s">
        <v>1658</v>
      </c>
      <c r="B441" s="5" t="s">
        <v>568</v>
      </c>
      <c r="C441" s="5" t="s">
        <v>569</v>
      </c>
    </row>
    <row r="442" spans="1:3" ht="24.95" customHeight="1" x14ac:dyDescent="0.25">
      <c r="A442" s="1" t="s">
        <v>1732</v>
      </c>
      <c r="B442" s="5" t="s">
        <v>694</v>
      </c>
      <c r="C442" s="5" t="s">
        <v>693</v>
      </c>
    </row>
    <row r="443" spans="1:3" ht="24.95" customHeight="1" x14ac:dyDescent="0.25">
      <c r="A443" s="1" t="s">
        <v>1670</v>
      </c>
      <c r="B443" s="5" t="s">
        <v>53</v>
      </c>
      <c r="C443" s="5" t="s">
        <v>588</v>
      </c>
    </row>
    <row r="444" spans="1:3" ht="24.95" customHeight="1" x14ac:dyDescent="0.25">
      <c r="A444" s="1" t="s">
        <v>1969</v>
      </c>
      <c r="B444" s="5" t="s">
        <v>53</v>
      </c>
      <c r="C444" s="5" t="s">
        <v>1105</v>
      </c>
    </row>
    <row r="445" spans="1:3" ht="24.95" customHeight="1" x14ac:dyDescent="0.25">
      <c r="A445" s="1" t="s">
        <v>2105</v>
      </c>
      <c r="B445" s="5" t="s">
        <v>53</v>
      </c>
      <c r="C445" s="5" t="s">
        <v>1329</v>
      </c>
    </row>
    <row r="446" spans="1:3" ht="24.95" customHeight="1" x14ac:dyDescent="0.25">
      <c r="A446" s="1" t="s">
        <v>1702</v>
      </c>
      <c r="B446" s="5" t="s">
        <v>644</v>
      </c>
      <c r="C446" s="5" t="s">
        <v>645</v>
      </c>
    </row>
    <row r="447" spans="1:3" ht="24.95" customHeight="1" x14ac:dyDescent="0.25">
      <c r="A447" s="1" t="s">
        <v>1833</v>
      </c>
      <c r="B447" s="5" t="s">
        <v>872</v>
      </c>
      <c r="C447" s="5" t="s">
        <v>873</v>
      </c>
    </row>
    <row r="448" spans="1:3" ht="24.95" customHeight="1" x14ac:dyDescent="0.25">
      <c r="A448" s="1" t="s">
        <v>1614</v>
      </c>
      <c r="B448" s="2" t="s">
        <v>489</v>
      </c>
      <c r="C448" s="2" t="s">
        <v>363</v>
      </c>
    </row>
    <row r="449" spans="1:3" ht="24.95" customHeight="1" x14ac:dyDescent="0.25">
      <c r="A449" s="1" t="s">
        <v>1689</v>
      </c>
      <c r="B449" s="5" t="s">
        <v>621</v>
      </c>
      <c r="C449" s="5" t="s">
        <v>622</v>
      </c>
    </row>
    <row r="450" spans="1:3" ht="24.95" customHeight="1" x14ac:dyDescent="0.25">
      <c r="A450" s="1" t="s">
        <v>1999</v>
      </c>
      <c r="B450" s="5" t="s">
        <v>1154</v>
      </c>
      <c r="C450" s="5" t="s">
        <v>1155</v>
      </c>
    </row>
    <row r="451" spans="1:3" ht="24.95" customHeight="1" x14ac:dyDescent="0.25">
      <c r="A451" s="1" t="s">
        <v>1547</v>
      </c>
      <c r="B451" s="2" t="s">
        <v>366</v>
      </c>
      <c r="C451" s="2" t="s">
        <v>367</v>
      </c>
    </row>
    <row r="452" spans="1:3" ht="24.95" customHeight="1" x14ac:dyDescent="0.25">
      <c r="A452" s="1" t="s">
        <v>2063</v>
      </c>
      <c r="B452" s="5" t="s">
        <v>1260</v>
      </c>
      <c r="C452" s="5" t="s">
        <v>1261</v>
      </c>
    </row>
    <row r="453" spans="1:3" ht="24.95" customHeight="1" x14ac:dyDescent="0.25">
      <c r="A453" s="1" t="s">
        <v>1935</v>
      </c>
      <c r="B453" s="5" t="s">
        <v>1050</v>
      </c>
      <c r="C453" s="5" t="s">
        <v>1051</v>
      </c>
    </row>
    <row r="454" spans="1:3" ht="24.95" customHeight="1" x14ac:dyDescent="0.25">
      <c r="A454" s="1" t="s">
        <v>1889</v>
      </c>
      <c r="B454" s="5" t="s">
        <v>968</v>
      </c>
      <c r="C454" s="5" t="s">
        <v>969</v>
      </c>
    </row>
    <row r="455" spans="1:3" ht="24.95" customHeight="1" x14ac:dyDescent="0.25">
      <c r="A455" s="1" t="s">
        <v>1892</v>
      </c>
      <c r="B455" s="5" t="s">
        <v>974</v>
      </c>
      <c r="C455" s="5" t="s">
        <v>106</v>
      </c>
    </row>
    <row r="456" spans="1:3" ht="24.95" customHeight="1" x14ac:dyDescent="0.25">
      <c r="A456" s="1" t="s">
        <v>1915</v>
      </c>
      <c r="B456" s="5" t="s">
        <v>1017</v>
      </c>
      <c r="C456" s="5" t="s">
        <v>1018</v>
      </c>
    </row>
    <row r="457" spans="1:3" ht="24.95" customHeight="1" x14ac:dyDescent="0.25">
      <c r="A457" s="1" t="s">
        <v>2003</v>
      </c>
      <c r="B457" s="5" t="s">
        <v>1160</v>
      </c>
      <c r="C457" s="5" t="s">
        <v>1161</v>
      </c>
    </row>
    <row r="458" spans="1:3" ht="24.95" customHeight="1" x14ac:dyDescent="0.25">
      <c r="A458" s="1" t="s">
        <v>1564</v>
      </c>
      <c r="B458" s="2" t="s">
        <v>396</v>
      </c>
      <c r="C458" s="2" t="s">
        <v>397</v>
      </c>
    </row>
    <row r="459" spans="1:3" ht="24.95" customHeight="1" x14ac:dyDescent="0.25">
      <c r="A459" s="1" t="s">
        <v>1791</v>
      </c>
      <c r="B459" s="5" t="s">
        <v>799</v>
      </c>
      <c r="C459" s="5" t="s">
        <v>800</v>
      </c>
    </row>
    <row r="460" spans="1:3" ht="24.95" customHeight="1" x14ac:dyDescent="0.25">
      <c r="A460" s="1" t="s">
        <v>1700</v>
      </c>
      <c r="B460" s="5" t="s">
        <v>640</v>
      </c>
      <c r="C460" s="5" t="s">
        <v>641</v>
      </c>
    </row>
    <row r="461" spans="1:3" ht="24.95" customHeight="1" x14ac:dyDescent="0.25">
      <c r="A461" s="1" t="s">
        <v>1813</v>
      </c>
      <c r="B461" s="5" t="s">
        <v>838</v>
      </c>
      <c r="C461" s="5" t="s">
        <v>839</v>
      </c>
    </row>
    <row r="462" spans="1:3" ht="24.95" customHeight="1" x14ac:dyDescent="0.25">
      <c r="A462" s="1" t="s">
        <v>1655</v>
      </c>
      <c r="B462" s="5" t="s">
        <v>562</v>
      </c>
      <c r="C462" s="5" t="s">
        <v>563</v>
      </c>
    </row>
    <row r="463" spans="1:3" ht="24.95" customHeight="1" x14ac:dyDescent="0.25">
      <c r="A463" s="1" t="s">
        <v>1635</v>
      </c>
      <c r="B463" s="2" t="s">
        <v>523</v>
      </c>
      <c r="C463" s="2" t="s">
        <v>524</v>
      </c>
    </row>
    <row r="464" spans="1:3" ht="24.95" customHeight="1" x14ac:dyDescent="0.25">
      <c r="A464" s="1" t="s">
        <v>1793</v>
      </c>
      <c r="B464" s="5" t="s">
        <v>523</v>
      </c>
      <c r="C464" s="5" t="s">
        <v>803</v>
      </c>
    </row>
    <row r="465" spans="1:3" ht="24.95" customHeight="1" x14ac:dyDescent="0.25">
      <c r="A465" s="1" t="s">
        <v>1959</v>
      </c>
      <c r="B465" s="5" t="s">
        <v>523</v>
      </c>
      <c r="C465" s="5" t="s">
        <v>1012</v>
      </c>
    </row>
    <row r="466" spans="1:3" ht="24.95" customHeight="1" x14ac:dyDescent="0.25">
      <c r="A466" s="1" t="s">
        <v>2019</v>
      </c>
      <c r="B466" s="5" t="s">
        <v>1188</v>
      </c>
      <c r="C466" s="5" t="s">
        <v>1189</v>
      </c>
    </row>
    <row r="467" spans="1:3" ht="24.95" customHeight="1" x14ac:dyDescent="0.25">
      <c r="A467" s="1" t="s">
        <v>1981</v>
      </c>
      <c r="B467" s="5" t="s">
        <v>1123</v>
      </c>
      <c r="C467" s="5" t="s">
        <v>1124</v>
      </c>
    </row>
    <row r="468" spans="1:3" ht="24.95" customHeight="1" x14ac:dyDescent="0.25">
      <c r="A468" s="1" t="s">
        <v>1561</v>
      </c>
      <c r="B468" s="29" t="s">
        <v>391</v>
      </c>
      <c r="C468" s="29" t="s">
        <v>392</v>
      </c>
    </row>
    <row r="469" spans="1:3" ht="24.95" customHeight="1" x14ac:dyDescent="0.25">
      <c r="A469" s="1" t="s">
        <v>1736</v>
      </c>
      <c r="B469" s="5" t="s">
        <v>701</v>
      </c>
      <c r="C469" s="5" t="s">
        <v>702</v>
      </c>
    </row>
    <row r="470" spans="1:3" ht="24.95" customHeight="1" x14ac:dyDescent="0.25">
      <c r="A470" s="1" t="s">
        <v>1942</v>
      </c>
      <c r="B470" s="5" t="s">
        <v>701</v>
      </c>
      <c r="C470" s="5" t="s">
        <v>1062</v>
      </c>
    </row>
    <row r="471" spans="1:3" ht="24.95" customHeight="1" x14ac:dyDescent="0.25">
      <c r="A471" s="1" t="s">
        <v>1812</v>
      </c>
      <c r="B471" s="5" t="s">
        <v>836</v>
      </c>
      <c r="C471" s="5" t="s">
        <v>837</v>
      </c>
    </row>
    <row r="472" spans="1:3" ht="24.95" customHeight="1" x14ac:dyDescent="0.25">
      <c r="A472" s="1" t="s">
        <v>1951</v>
      </c>
      <c r="B472" s="5" t="s">
        <v>1077</v>
      </c>
      <c r="C472" s="5" t="s">
        <v>1078</v>
      </c>
    </row>
    <row r="473" spans="1:3" ht="24.95" customHeight="1" x14ac:dyDescent="0.25">
      <c r="A473" s="1" t="s">
        <v>1712</v>
      </c>
      <c r="B473" s="5" t="s">
        <v>660</v>
      </c>
      <c r="C473" s="5" t="s">
        <v>661</v>
      </c>
    </row>
    <row r="474" spans="1:3" ht="24.95" customHeight="1" x14ac:dyDescent="0.25">
      <c r="A474" s="1" t="s">
        <v>1913</v>
      </c>
      <c r="B474" s="5" t="s">
        <v>1013</v>
      </c>
      <c r="C474" s="5" t="s">
        <v>1014</v>
      </c>
    </row>
    <row r="475" spans="1:3" ht="24.95" customHeight="1" x14ac:dyDescent="0.25">
      <c r="A475" s="1" t="s">
        <v>1797</v>
      </c>
      <c r="B475" s="5" t="s">
        <v>810</v>
      </c>
      <c r="C475" s="5" t="s">
        <v>811</v>
      </c>
    </row>
    <row r="476" spans="1:3" ht="24.95" customHeight="1" x14ac:dyDescent="0.25">
      <c r="A476" s="1" t="s">
        <v>1639</v>
      </c>
      <c r="B476" s="2" t="s">
        <v>531</v>
      </c>
      <c r="C476" s="2" t="s">
        <v>532</v>
      </c>
    </row>
    <row r="477" spans="1:3" ht="24.95" customHeight="1" x14ac:dyDescent="0.25">
      <c r="A477" s="1" t="s">
        <v>2081</v>
      </c>
      <c r="B477" s="5" t="s">
        <v>1289</v>
      </c>
      <c r="C477" s="5" t="s">
        <v>1290</v>
      </c>
    </row>
    <row r="478" spans="1:3" ht="24.95" customHeight="1" x14ac:dyDescent="0.25">
      <c r="A478" s="1" t="s">
        <v>2033</v>
      </c>
      <c r="B478" s="5" t="s">
        <v>1211</v>
      </c>
      <c r="C478" s="5" t="s">
        <v>1212</v>
      </c>
    </row>
    <row r="479" spans="1:3" ht="24.95" customHeight="1" x14ac:dyDescent="0.25">
      <c r="A479" s="1" t="s">
        <v>1696</v>
      </c>
      <c r="B479" s="5" t="s">
        <v>633</v>
      </c>
      <c r="C479" s="5" t="s">
        <v>634</v>
      </c>
    </row>
    <row r="480" spans="1:3" ht="24.95" customHeight="1" x14ac:dyDescent="0.25">
      <c r="A480" s="1" t="s">
        <v>1630</v>
      </c>
      <c r="B480" s="2" t="s">
        <v>515</v>
      </c>
      <c r="C480" s="2" t="s">
        <v>516</v>
      </c>
    </row>
    <row r="481" spans="1:3" ht="24.95" customHeight="1" x14ac:dyDescent="0.25">
      <c r="A481" s="1" t="s">
        <v>1506</v>
      </c>
      <c r="B481" s="2" t="s">
        <v>290</v>
      </c>
      <c r="C481" s="2" t="s">
        <v>291</v>
      </c>
    </row>
    <row r="482" spans="1:3" ht="24.95" customHeight="1" x14ac:dyDescent="0.25">
      <c r="A482" s="1" t="s">
        <v>1738</v>
      </c>
      <c r="B482" s="5" t="s">
        <v>705</v>
      </c>
      <c r="C482" s="5" t="s">
        <v>706</v>
      </c>
    </row>
    <row r="483" spans="1:3" ht="24.95" customHeight="1" x14ac:dyDescent="0.25">
      <c r="A483" s="1" t="s">
        <v>1733</v>
      </c>
      <c r="B483" s="5" t="s">
        <v>695</v>
      </c>
      <c r="C483" s="5" t="s">
        <v>696</v>
      </c>
    </row>
    <row r="484" spans="1:3" ht="24.95" customHeight="1" x14ac:dyDescent="0.25">
      <c r="A484" s="1" t="s">
        <v>1932</v>
      </c>
      <c r="B484" s="5" t="s">
        <v>1044</v>
      </c>
      <c r="C484" s="5" t="s">
        <v>1045</v>
      </c>
    </row>
    <row r="485" spans="1:3" ht="24.95" customHeight="1" x14ac:dyDescent="0.25">
      <c r="A485" s="1" t="s">
        <v>1604</v>
      </c>
      <c r="B485" s="2" t="s">
        <v>472</v>
      </c>
      <c r="C485" s="2" t="s">
        <v>438</v>
      </c>
    </row>
    <row r="486" spans="1:3" ht="24.95" customHeight="1" x14ac:dyDescent="0.25">
      <c r="A486" s="1" t="s">
        <v>1823</v>
      </c>
      <c r="B486" s="5" t="s">
        <v>472</v>
      </c>
      <c r="C486" s="5" t="s">
        <v>856</v>
      </c>
    </row>
    <row r="487" spans="1:3" ht="24.95" customHeight="1" x14ac:dyDescent="0.25">
      <c r="A487" s="1" t="s">
        <v>1895</v>
      </c>
      <c r="B487" s="5" t="s">
        <v>979</v>
      </c>
      <c r="C487" s="5" t="s">
        <v>980</v>
      </c>
    </row>
    <row r="488" spans="1:3" ht="24.95" customHeight="1" x14ac:dyDescent="0.25">
      <c r="A488" s="1" t="s">
        <v>1605</v>
      </c>
      <c r="B488" s="2" t="s">
        <v>473</v>
      </c>
      <c r="C488" s="2" t="s">
        <v>474</v>
      </c>
    </row>
    <row r="489" spans="1:3" ht="24.95" customHeight="1" x14ac:dyDescent="0.25">
      <c r="A489" s="1" t="s">
        <v>2094</v>
      </c>
      <c r="B489" s="5" t="s">
        <v>1312</v>
      </c>
      <c r="C489" s="5" t="s">
        <v>1313</v>
      </c>
    </row>
    <row r="490" spans="1:3" ht="24.95" customHeight="1" x14ac:dyDescent="0.25">
      <c r="A490" s="1" t="s">
        <v>1489</v>
      </c>
      <c r="B490" s="2" t="s">
        <v>258</v>
      </c>
      <c r="C490" s="2" t="s">
        <v>259</v>
      </c>
    </row>
    <row r="491" spans="1:3" ht="24.95" customHeight="1" x14ac:dyDescent="0.25">
      <c r="A491" s="1" t="s">
        <v>1888</v>
      </c>
      <c r="B491" s="5" t="s">
        <v>967</v>
      </c>
      <c r="C491" s="5" t="s">
        <v>519</v>
      </c>
    </row>
    <row r="492" spans="1:3" ht="24.95" customHeight="1" x14ac:dyDescent="0.25">
      <c r="A492" s="1" t="s">
        <v>1737</v>
      </c>
      <c r="B492" s="5" t="s">
        <v>703</v>
      </c>
      <c r="C492" s="5" t="s">
        <v>704</v>
      </c>
    </row>
    <row r="493" spans="1:3" ht="24.95" customHeight="1" x14ac:dyDescent="0.25">
      <c r="A493" s="1" t="s">
        <v>1499</v>
      </c>
      <c r="B493" s="2" t="s">
        <v>276</v>
      </c>
      <c r="C493" s="2" t="s">
        <v>277</v>
      </c>
    </row>
    <row r="494" spans="1:3" ht="24.95" customHeight="1" x14ac:dyDescent="0.25">
      <c r="A494" s="1" t="s">
        <v>1527</v>
      </c>
      <c r="B494" s="2" t="s">
        <v>276</v>
      </c>
      <c r="C494" s="2" t="s">
        <v>329</v>
      </c>
    </row>
    <row r="495" spans="1:3" ht="24.95" customHeight="1" x14ac:dyDescent="0.25">
      <c r="A495" s="1" t="s">
        <v>1615</v>
      </c>
      <c r="B495" s="2" t="s">
        <v>276</v>
      </c>
      <c r="C495" s="2" t="s">
        <v>121</v>
      </c>
    </row>
    <row r="496" spans="1:3" ht="24.95" customHeight="1" x14ac:dyDescent="0.25">
      <c r="A496" s="1" t="s">
        <v>1731</v>
      </c>
      <c r="B496" s="5" t="s">
        <v>276</v>
      </c>
      <c r="C496" s="5" t="s">
        <v>693</v>
      </c>
    </row>
    <row r="497" spans="1:3" ht="24.95" customHeight="1" x14ac:dyDescent="0.25">
      <c r="A497" s="1" t="s">
        <v>1941</v>
      </c>
      <c r="B497" s="5" t="s">
        <v>276</v>
      </c>
      <c r="C497" s="5" t="s">
        <v>1061</v>
      </c>
    </row>
    <row r="498" spans="1:3" ht="24.95" customHeight="1" x14ac:dyDescent="0.25">
      <c r="A498" s="1" t="s">
        <v>1906</v>
      </c>
      <c r="B498" s="5" t="s">
        <v>999</v>
      </c>
      <c r="C498" s="5" t="s">
        <v>1000</v>
      </c>
    </row>
    <row r="499" spans="1:3" ht="24.95" customHeight="1" x14ac:dyDescent="0.25">
      <c r="A499" s="1" t="s">
        <v>1968</v>
      </c>
      <c r="B499" s="5" t="s">
        <v>1104</v>
      </c>
      <c r="C499" s="5" t="s">
        <v>739</v>
      </c>
    </row>
    <row r="500" spans="1:3" ht="24.95" customHeight="1" x14ac:dyDescent="0.25">
      <c r="A500" s="1" t="s">
        <v>1921</v>
      </c>
      <c r="B500" s="5" t="s">
        <v>1027</v>
      </c>
      <c r="C500" s="5" t="s">
        <v>1028</v>
      </c>
    </row>
    <row r="501" spans="1:3" ht="24.95" customHeight="1" x14ac:dyDescent="0.25">
      <c r="A501" s="1" t="s">
        <v>1818</v>
      </c>
      <c r="B501" s="5" t="s">
        <v>847</v>
      </c>
      <c r="C501" s="5" t="s">
        <v>848</v>
      </c>
    </row>
    <row r="502" spans="1:3" ht="24.95" customHeight="1" x14ac:dyDescent="0.25">
      <c r="A502" s="1" t="s">
        <v>1623</v>
      </c>
      <c r="B502" s="2" t="s">
        <v>504</v>
      </c>
      <c r="C502" s="2" t="s">
        <v>87</v>
      </c>
    </row>
    <row r="503" spans="1:3" ht="24.95" customHeight="1" x14ac:dyDescent="0.25">
      <c r="A503" s="1" t="s">
        <v>1842</v>
      </c>
      <c r="B503" s="5" t="s">
        <v>887</v>
      </c>
      <c r="C503" s="5" t="s">
        <v>807</v>
      </c>
    </row>
    <row r="504" spans="1:3" ht="24.95" customHeight="1" x14ac:dyDescent="0.25">
      <c r="A504" s="1" t="s">
        <v>1563</v>
      </c>
      <c r="B504" s="2" t="s">
        <v>395</v>
      </c>
      <c r="C504" s="2" t="s">
        <v>310</v>
      </c>
    </row>
    <row r="505" spans="1:3" ht="24.95" customHeight="1" x14ac:dyDescent="0.25">
      <c r="A505" s="1" t="s">
        <v>1504</v>
      </c>
      <c r="B505" s="2" t="s">
        <v>286</v>
      </c>
      <c r="C505" s="2" t="s">
        <v>287</v>
      </c>
    </row>
    <row r="506" spans="1:3" ht="24.95" customHeight="1" x14ac:dyDescent="0.25">
      <c r="A506" s="1" t="s">
        <v>1792</v>
      </c>
      <c r="B506" s="5" t="s">
        <v>801</v>
      </c>
      <c r="C506" s="5" t="s">
        <v>802</v>
      </c>
    </row>
    <row r="507" spans="1:3" ht="24.95" customHeight="1" x14ac:dyDescent="0.25">
      <c r="A507" s="1" t="s">
        <v>1971</v>
      </c>
      <c r="B507" s="5" t="s">
        <v>801</v>
      </c>
      <c r="C507" s="5" t="s">
        <v>522</v>
      </c>
    </row>
    <row r="508" spans="1:3" ht="24.95" customHeight="1" x14ac:dyDescent="0.25">
      <c r="A508" s="1" t="s">
        <v>1980</v>
      </c>
      <c r="B508" s="5" t="s">
        <v>801</v>
      </c>
      <c r="C508" s="5" t="s">
        <v>1122</v>
      </c>
    </row>
    <row r="509" spans="1:3" ht="24.95" customHeight="1" x14ac:dyDescent="0.25">
      <c r="A509" s="1" t="s">
        <v>1840</v>
      </c>
      <c r="B509" s="5" t="s">
        <v>883</v>
      </c>
      <c r="C509" s="5" t="s">
        <v>884</v>
      </c>
    </row>
    <row r="510" spans="1:3" ht="24.95" customHeight="1" x14ac:dyDescent="0.25">
      <c r="A510" s="1" t="s">
        <v>1970</v>
      </c>
      <c r="B510" s="5" t="s">
        <v>1106</v>
      </c>
      <c r="C510" s="5" t="s">
        <v>1107</v>
      </c>
    </row>
    <row r="511" spans="1:3" ht="24.95" customHeight="1" x14ac:dyDescent="0.25">
      <c r="A511" s="1" t="s">
        <v>1860</v>
      </c>
      <c r="B511" s="5" t="s">
        <v>918</v>
      </c>
      <c r="C511" s="5" t="s">
        <v>877</v>
      </c>
    </row>
    <row r="512" spans="1:3" ht="24.95" customHeight="1" x14ac:dyDescent="0.25">
      <c r="A512" s="1" t="s">
        <v>2132</v>
      </c>
      <c r="B512" s="5" t="s">
        <v>1477</v>
      </c>
      <c r="C512" s="5" t="s">
        <v>1478</v>
      </c>
    </row>
    <row r="513" spans="1:3" ht="24.95" customHeight="1" x14ac:dyDescent="0.25">
      <c r="A513" s="1" t="s">
        <v>2015</v>
      </c>
      <c r="B513" s="5" t="s">
        <v>1182</v>
      </c>
      <c r="C513" s="5" t="s">
        <v>1183</v>
      </c>
    </row>
    <row r="514" spans="1:3" ht="24.95" customHeight="1" x14ac:dyDescent="0.25">
      <c r="A514" s="1" t="s">
        <v>1912</v>
      </c>
      <c r="B514" s="5" t="s">
        <v>1011</v>
      </c>
      <c r="C514" s="5" t="s">
        <v>1012</v>
      </c>
    </row>
    <row r="515" spans="1:3" ht="24.95" customHeight="1" x14ac:dyDescent="0.25">
      <c r="A515" s="1" t="s">
        <v>1887</v>
      </c>
      <c r="B515" s="5" t="s">
        <v>965</v>
      </c>
      <c r="C515" s="5" t="s">
        <v>966</v>
      </c>
    </row>
    <row r="516" spans="1:3" ht="24.95" customHeight="1" x14ac:dyDescent="0.25">
      <c r="A516" s="1" t="s">
        <v>1883</v>
      </c>
      <c r="B516" s="5" t="s">
        <v>958</v>
      </c>
      <c r="C516" s="5" t="s">
        <v>959</v>
      </c>
    </row>
    <row r="517" spans="1:3" ht="24.95" customHeight="1" x14ac:dyDescent="0.25">
      <c r="A517" s="1" t="s">
        <v>1923</v>
      </c>
      <c r="B517" s="5" t="s">
        <v>1030</v>
      </c>
      <c r="C517" s="5" t="s">
        <v>1031</v>
      </c>
    </row>
    <row r="518" spans="1:3" ht="24.95" customHeight="1" x14ac:dyDescent="0.25">
      <c r="A518" s="1" t="s">
        <v>2104</v>
      </c>
      <c r="B518" s="5" t="s">
        <v>1328</v>
      </c>
      <c r="C518" s="5" t="s">
        <v>971</v>
      </c>
    </row>
    <row r="519" spans="1:3" ht="24.95" customHeight="1" x14ac:dyDescent="0.25">
      <c r="A519" s="1" t="s">
        <v>1724</v>
      </c>
      <c r="B519" s="5" t="s">
        <v>681</v>
      </c>
      <c r="C519" s="5" t="s">
        <v>682</v>
      </c>
    </row>
    <row r="520" spans="1:3" ht="24.95" customHeight="1" x14ac:dyDescent="0.25">
      <c r="A520" s="1" t="s">
        <v>2011</v>
      </c>
      <c r="B520" s="5" t="s">
        <v>1174</v>
      </c>
      <c r="C520" s="5" t="s">
        <v>1175</v>
      </c>
    </row>
    <row r="521" spans="1:3" ht="24.95" customHeight="1" x14ac:dyDescent="0.25">
      <c r="A521" s="1" t="s">
        <v>2059</v>
      </c>
      <c r="B521" s="5" t="s">
        <v>1254</v>
      </c>
      <c r="C521" s="5" t="s">
        <v>1255</v>
      </c>
    </row>
    <row r="522" spans="1:3" ht="24.95" customHeight="1" x14ac:dyDescent="0.25">
      <c r="A522" s="1" t="s">
        <v>1520</v>
      </c>
      <c r="B522" s="2" t="s">
        <v>316</v>
      </c>
      <c r="C522" s="2" t="s">
        <v>317</v>
      </c>
    </row>
    <row r="523" spans="1:3" ht="24.95" customHeight="1" x14ac:dyDescent="0.25">
      <c r="A523" s="1" t="s">
        <v>1718</v>
      </c>
      <c r="B523" s="5" t="s">
        <v>672</v>
      </c>
      <c r="C523" s="5" t="s">
        <v>673</v>
      </c>
    </row>
    <row r="524" spans="1:3" ht="24.95" customHeight="1" x14ac:dyDescent="0.25">
      <c r="A524" s="1" t="s">
        <v>1976</v>
      </c>
      <c r="B524" s="5" t="s">
        <v>1114</v>
      </c>
      <c r="C524" s="5" t="s">
        <v>1115</v>
      </c>
    </row>
    <row r="525" spans="1:3" ht="24.95" customHeight="1" x14ac:dyDescent="0.25">
      <c r="A525" s="1" t="s">
        <v>2071</v>
      </c>
      <c r="B525" s="5" t="s">
        <v>1273</v>
      </c>
      <c r="C525" s="5" t="s">
        <v>1274</v>
      </c>
    </row>
    <row r="526" spans="1:3" ht="24.95" customHeight="1" x14ac:dyDescent="0.25">
      <c r="A526" s="1" t="s">
        <v>1930</v>
      </c>
      <c r="B526" s="5" t="s">
        <v>1040</v>
      </c>
      <c r="C526" s="5" t="s">
        <v>1041</v>
      </c>
    </row>
    <row r="527" spans="1:3" ht="24.95" customHeight="1" x14ac:dyDescent="0.25">
      <c r="A527" s="1" t="s">
        <v>1874</v>
      </c>
      <c r="B527" s="5" t="s">
        <v>940</v>
      </c>
      <c r="C527" s="5" t="s">
        <v>941</v>
      </c>
    </row>
    <row r="528" spans="1:3" ht="24.95" customHeight="1" x14ac:dyDescent="0.25">
      <c r="A528" s="1" t="s">
        <v>1789</v>
      </c>
      <c r="B528" s="5" t="s">
        <v>795</v>
      </c>
      <c r="C528" s="5" t="s">
        <v>796</v>
      </c>
    </row>
    <row r="529" spans="1:3" ht="24.95" customHeight="1" x14ac:dyDescent="0.25">
      <c r="A529" s="1" t="s">
        <v>1599</v>
      </c>
      <c r="B529" s="2" t="s">
        <v>462</v>
      </c>
      <c r="C529" s="2" t="s">
        <v>463</v>
      </c>
    </row>
    <row r="530" spans="1:3" ht="24.95" customHeight="1" x14ac:dyDescent="0.25">
      <c r="A530" s="1" t="s">
        <v>2016</v>
      </c>
      <c r="B530" s="5" t="s">
        <v>1184</v>
      </c>
      <c r="C530" s="5" t="s">
        <v>1185</v>
      </c>
    </row>
    <row r="531" spans="1:3" ht="24.95" customHeight="1" x14ac:dyDescent="0.25">
      <c r="A531" s="1" t="s">
        <v>2086</v>
      </c>
      <c r="B531" s="5" t="s">
        <v>1298</v>
      </c>
      <c r="C531" s="5" t="s">
        <v>1299</v>
      </c>
    </row>
    <row r="532" spans="1:3" ht="24.95" customHeight="1" x14ac:dyDescent="0.25">
      <c r="A532" s="1" t="s">
        <v>1672</v>
      </c>
      <c r="B532" s="5" t="s">
        <v>591</v>
      </c>
      <c r="C532" s="5" t="s">
        <v>592</v>
      </c>
    </row>
    <row r="533" spans="1:3" ht="24.95" customHeight="1" x14ac:dyDescent="0.25">
      <c r="A533" s="1" t="s">
        <v>1907</v>
      </c>
      <c r="B533" s="5" t="s">
        <v>1001</v>
      </c>
      <c r="C533" s="5" t="s">
        <v>1002</v>
      </c>
    </row>
    <row r="534" spans="1:3" ht="24.95" customHeight="1" x14ac:dyDescent="0.25">
      <c r="A534" s="1" t="s">
        <v>2093</v>
      </c>
      <c r="B534" s="5" t="s">
        <v>1310</v>
      </c>
      <c r="C534" s="5" t="s">
        <v>1311</v>
      </c>
    </row>
    <row r="535" spans="1:3" ht="24.95" customHeight="1" x14ac:dyDescent="0.25">
      <c r="A535" s="1" t="s">
        <v>1513</v>
      </c>
      <c r="B535" s="2" t="s">
        <v>304</v>
      </c>
      <c r="C535" s="2" t="s">
        <v>305</v>
      </c>
    </row>
    <row r="536" spans="1:3" ht="24.95" customHeight="1" x14ac:dyDescent="0.25">
      <c r="A536" s="1" t="s">
        <v>1518</v>
      </c>
      <c r="B536" s="2" t="s">
        <v>312</v>
      </c>
      <c r="C536" s="2" t="s">
        <v>313</v>
      </c>
    </row>
    <row r="537" spans="1:3" ht="24.95" customHeight="1" x14ac:dyDescent="0.25">
      <c r="A537" s="1" t="s">
        <v>1849</v>
      </c>
      <c r="B537" s="5" t="s">
        <v>898</v>
      </c>
      <c r="C537" s="5" t="s">
        <v>899</v>
      </c>
    </row>
    <row r="538" spans="1:3" ht="24.95" customHeight="1" x14ac:dyDescent="0.25">
      <c r="A538" s="1" t="s">
        <v>2041</v>
      </c>
      <c r="B538" s="5" t="s">
        <v>898</v>
      </c>
      <c r="C538" s="5" t="s">
        <v>1224</v>
      </c>
    </row>
    <row r="539" spans="1:3" ht="24.95" customHeight="1" x14ac:dyDescent="0.25">
      <c r="A539" s="1" t="s">
        <v>1579</v>
      </c>
      <c r="B539" s="2" t="s">
        <v>424</v>
      </c>
      <c r="C539" s="2" t="s">
        <v>425</v>
      </c>
    </row>
    <row r="540" spans="1:3" ht="24.95" customHeight="1" x14ac:dyDescent="0.25">
      <c r="A540" s="1" t="s">
        <v>1858</v>
      </c>
      <c r="B540" s="5" t="s">
        <v>914</v>
      </c>
      <c r="C540" s="5" t="s">
        <v>915</v>
      </c>
    </row>
    <row r="541" spans="1:3" ht="24.95" customHeight="1" x14ac:dyDescent="0.25">
      <c r="A541" s="1" t="s">
        <v>1530</v>
      </c>
      <c r="B541" s="2" t="s">
        <v>334</v>
      </c>
      <c r="C541" s="2" t="s">
        <v>335</v>
      </c>
    </row>
    <row r="542" spans="1:3" ht="24.95" customHeight="1" x14ac:dyDescent="0.25">
      <c r="A542" s="1" t="s">
        <v>1691</v>
      </c>
      <c r="B542" s="5" t="s">
        <v>334</v>
      </c>
      <c r="C542" s="5" t="s">
        <v>624</v>
      </c>
    </row>
    <row r="543" spans="1:3" ht="24.95" customHeight="1" x14ac:dyDescent="0.25">
      <c r="A543" s="1" t="s">
        <v>2043</v>
      </c>
      <c r="B543" s="5" t="s">
        <v>334</v>
      </c>
      <c r="C543" s="5" t="s">
        <v>1227</v>
      </c>
    </row>
    <row r="544" spans="1:3" ht="24.95" customHeight="1" x14ac:dyDescent="0.25">
      <c r="A544" s="1" t="s">
        <v>1745</v>
      </c>
      <c r="B544" s="5" t="s">
        <v>718</v>
      </c>
      <c r="C544" s="5" t="s">
        <v>719</v>
      </c>
    </row>
    <row r="545" spans="1:3" ht="24.95" customHeight="1" x14ac:dyDescent="0.25">
      <c r="A545" s="1" t="s">
        <v>1560</v>
      </c>
      <c r="B545" s="2" t="s">
        <v>389</v>
      </c>
      <c r="C545" s="2" t="s">
        <v>390</v>
      </c>
    </row>
    <row r="546" spans="1:3" ht="24.95" customHeight="1" x14ac:dyDescent="0.25">
      <c r="A546" s="1" t="s">
        <v>1919</v>
      </c>
      <c r="B546" s="5" t="s">
        <v>1024</v>
      </c>
      <c r="C546" s="5" t="s">
        <v>371</v>
      </c>
    </row>
    <row r="547" spans="1:3" ht="24.95" customHeight="1" x14ac:dyDescent="0.25">
      <c r="A547" s="1" t="s">
        <v>1532</v>
      </c>
      <c r="B547" s="2" t="s">
        <v>338</v>
      </c>
      <c r="C547" s="2" t="s">
        <v>339</v>
      </c>
    </row>
    <row r="548" spans="1:3" ht="24.95" customHeight="1" x14ac:dyDescent="0.25">
      <c r="A548" s="1" t="s">
        <v>1490</v>
      </c>
      <c r="B548" s="2" t="s">
        <v>260</v>
      </c>
      <c r="C548" s="2" t="s">
        <v>261</v>
      </c>
    </row>
    <row r="549" spans="1:3" ht="24.95" customHeight="1" x14ac:dyDescent="0.25">
      <c r="A549" s="1" t="s">
        <v>1827</v>
      </c>
      <c r="B549" s="5" t="s">
        <v>862</v>
      </c>
      <c r="C549" s="5" t="s">
        <v>863</v>
      </c>
    </row>
    <row r="550" spans="1:3" ht="24.95" customHeight="1" x14ac:dyDescent="0.25">
      <c r="A550" s="1" t="s">
        <v>1890</v>
      </c>
      <c r="B550" s="5" t="s">
        <v>970</v>
      </c>
      <c r="C550" s="5" t="s">
        <v>971</v>
      </c>
    </row>
    <row r="551" spans="1:3" ht="24.95" customHeight="1" x14ac:dyDescent="0.25">
      <c r="A551" s="1" t="s">
        <v>1500</v>
      </c>
      <c r="B551" s="2" t="s">
        <v>278</v>
      </c>
      <c r="C551" s="2" t="s">
        <v>279</v>
      </c>
    </row>
    <row r="552" spans="1:3" ht="24.95" customHeight="1" x14ac:dyDescent="0.25">
      <c r="A552" s="1" t="s">
        <v>1501</v>
      </c>
      <c r="B552" s="2" t="s">
        <v>280</v>
      </c>
      <c r="C552" s="2" t="s">
        <v>281</v>
      </c>
    </row>
    <row r="553" spans="1:3" ht="24.95" customHeight="1" x14ac:dyDescent="0.25">
      <c r="A553" s="1" t="s">
        <v>1940</v>
      </c>
      <c r="B553" s="5" t="s">
        <v>1059</v>
      </c>
      <c r="C553" s="5" t="s">
        <v>1060</v>
      </c>
    </row>
    <row r="554" spans="1:3" ht="24.95" customHeight="1" x14ac:dyDescent="0.25">
      <c r="A554" s="1" t="s">
        <v>1973</v>
      </c>
      <c r="B554" s="5" t="s">
        <v>1108</v>
      </c>
      <c r="C554" s="5" t="s">
        <v>1109</v>
      </c>
    </row>
    <row r="555" spans="1:3" ht="24.95" customHeight="1" x14ac:dyDescent="0.25">
      <c r="A555" s="1" t="s">
        <v>1508</v>
      </c>
      <c r="B555" s="2" t="s">
        <v>294</v>
      </c>
      <c r="C555" s="2" t="s">
        <v>295</v>
      </c>
    </row>
    <row r="556" spans="1:3" ht="24.95" customHeight="1" x14ac:dyDescent="0.25">
      <c r="A556" s="1" t="s">
        <v>1960</v>
      </c>
      <c r="B556" s="5" t="s">
        <v>1092</v>
      </c>
      <c r="C556" s="5" t="s">
        <v>1093</v>
      </c>
    </row>
    <row r="557" spans="1:3" ht="24.95" customHeight="1" x14ac:dyDescent="0.25">
      <c r="A557" s="1" t="s">
        <v>1642</v>
      </c>
      <c r="B557" s="2" t="s">
        <v>130</v>
      </c>
      <c r="C557" s="2" t="s">
        <v>537</v>
      </c>
    </row>
    <row r="558" spans="1:3" ht="24.95" customHeight="1" x14ac:dyDescent="0.25">
      <c r="A558" s="1" t="s">
        <v>2024</v>
      </c>
      <c r="B558" s="5" t="s">
        <v>130</v>
      </c>
      <c r="C558" s="5" t="s">
        <v>1196</v>
      </c>
    </row>
    <row r="559" spans="1:3" ht="24.95" customHeight="1" x14ac:dyDescent="0.25">
      <c r="A559" s="1" t="s">
        <v>1845</v>
      </c>
      <c r="B559" s="5" t="s">
        <v>890</v>
      </c>
      <c r="C559" s="5" t="s">
        <v>891</v>
      </c>
    </row>
    <row r="560" spans="1:3" ht="24.95" customHeight="1" x14ac:dyDescent="0.25">
      <c r="A560" s="1" t="s">
        <v>1542</v>
      </c>
      <c r="B560" s="2" t="s">
        <v>356</v>
      </c>
      <c r="C560" s="2" t="s">
        <v>357</v>
      </c>
    </row>
    <row r="561" spans="1:3" ht="24.95" customHeight="1" x14ac:dyDescent="0.25">
      <c r="A561" s="1" t="s">
        <v>1589</v>
      </c>
      <c r="B561" s="2" t="s">
        <v>444</v>
      </c>
      <c r="C561" s="2" t="s">
        <v>445</v>
      </c>
    </row>
    <row r="562" spans="1:3" ht="24.95" customHeight="1" x14ac:dyDescent="0.25">
      <c r="A562" s="1" t="s">
        <v>1809</v>
      </c>
      <c r="B562" s="5" t="s">
        <v>831</v>
      </c>
      <c r="C562" s="5" t="s">
        <v>832</v>
      </c>
    </row>
    <row r="563" spans="1:3" ht="24.95" customHeight="1" x14ac:dyDescent="0.25">
      <c r="A563" s="1" t="s">
        <v>1671</v>
      </c>
      <c r="B563" s="5" t="s">
        <v>589</v>
      </c>
      <c r="C563" s="5" t="s">
        <v>590</v>
      </c>
    </row>
    <row r="564" spans="1:3" ht="24.95" customHeight="1" x14ac:dyDescent="0.25">
      <c r="A564" s="1" t="s">
        <v>1839</v>
      </c>
      <c r="B564" s="5" t="s">
        <v>881</v>
      </c>
      <c r="C564" s="5" t="s">
        <v>882</v>
      </c>
    </row>
    <row r="565" spans="1:3" ht="24.95" customHeight="1" x14ac:dyDescent="0.25">
      <c r="A565" s="1" t="s">
        <v>1954</v>
      </c>
      <c r="B565" s="5" t="s">
        <v>1083</v>
      </c>
      <c r="C565" s="5" t="s">
        <v>1084</v>
      </c>
    </row>
    <row r="566" spans="1:3" ht="24.95" customHeight="1" x14ac:dyDescent="0.25">
      <c r="A566" s="1" t="s">
        <v>1616</v>
      </c>
      <c r="B566" s="2" t="s">
        <v>490</v>
      </c>
      <c r="C566" s="2" t="s">
        <v>491</v>
      </c>
    </row>
    <row r="567" spans="1:3" ht="24.95" customHeight="1" x14ac:dyDescent="0.25">
      <c r="A567" s="1" t="s">
        <v>1780</v>
      </c>
      <c r="B567" s="5" t="s">
        <v>780</v>
      </c>
      <c r="C567" s="5" t="s">
        <v>781</v>
      </c>
    </row>
    <row r="568" spans="1:3" ht="24.95" customHeight="1" x14ac:dyDescent="0.25">
      <c r="A568" s="1" t="s">
        <v>1871</v>
      </c>
      <c r="B568" s="5" t="s">
        <v>938</v>
      </c>
      <c r="C568" s="5" t="s">
        <v>824</v>
      </c>
    </row>
    <row r="569" spans="1:3" ht="24.95" customHeight="1" x14ac:dyDescent="0.25">
      <c r="A569" s="1" t="s">
        <v>1582</v>
      </c>
      <c r="B569" s="2" t="s">
        <v>430</v>
      </c>
      <c r="C569" s="2" t="s">
        <v>431</v>
      </c>
    </row>
    <row r="570" spans="1:3" ht="24.95" customHeight="1" x14ac:dyDescent="0.25">
      <c r="A570" s="1" t="s">
        <v>1787</v>
      </c>
      <c r="B570" s="5" t="s">
        <v>792</v>
      </c>
      <c r="C570" s="5" t="s">
        <v>793</v>
      </c>
    </row>
    <row r="571" spans="1:3" ht="24.95" customHeight="1" x14ac:dyDescent="0.25">
      <c r="A571" s="1" t="s">
        <v>1522</v>
      </c>
      <c r="B571" s="2" t="s">
        <v>320</v>
      </c>
      <c r="C571" s="2" t="s">
        <v>321</v>
      </c>
    </row>
    <row r="572" spans="1:3" ht="24.95" customHeight="1" x14ac:dyDescent="0.25">
      <c r="A572" s="1" t="s">
        <v>1591</v>
      </c>
      <c r="B572" s="2" t="s">
        <v>448</v>
      </c>
      <c r="C572" s="2" t="s">
        <v>449</v>
      </c>
    </row>
    <row r="573" spans="1:3" ht="24.95" customHeight="1" x14ac:dyDescent="0.25">
      <c r="A573" s="1" t="s">
        <v>2046</v>
      </c>
      <c r="B573" s="5" t="s">
        <v>1232</v>
      </c>
      <c r="C573" s="5" t="s">
        <v>1233</v>
      </c>
    </row>
    <row r="574" spans="1:3" ht="24.95" customHeight="1" x14ac:dyDescent="0.25">
      <c r="A574" s="1" t="s">
        <v>1663</v>
      </c>
      <c r="B574" s="5" t="s">
        <v>575</v>
      </c>
      <c r="C574" s="5" t="s">
        <v>576</v>
      </c>
    </row>
    <row r="575" spans="1:3" ht="24.95" customHeight="1" x14ac:dyDescent="0.25">
      <c r="A575" s="1" t="s">
        <v>2002</v>
      </c>
      <c r="B575" s="5" t="s">
        <v>1159</v>
      </c>
      <c r="C575" s="5" t="s">
        <v>70</v>
      </c>
    </row>
    <row r="576" spans="1:3" ht="24.95" customHeight="1" x14ac:dyDescent="0.25">
      <c r="A576" s="1" t="s">
        <v>1577</v>
      </c>
      <c r="B576" s="2" t="s">
        <v>421</v>
      </c>
      <c r="C576" s="2" t="s">
        <v>422</v>
      </c>
    </row>
    <row r="577" spans="1:3" ht="24.95" customHeight="1" x14ac:dyDescent="0.25">
      <c r="A577" s="1" t="s">
        <v>1721</v>
      </c>
      <c r="B577" s="5" t="s">
        <v>421</v>
      </c>
      <c r="C577" s="5" t="s">
        <v>677</v>
      </c>
    </row>
    <row r="578" spans="1:3" ht="24.95" customHeight="1" x14ac:dyDescent="0.25">
      <c r="A578" s="1" t="s">
        <v>1594</v>
      </c>
      <c r="B578" s="2" t="s">
        <v>454</v>
      </c>
      <c r="C578" s="2" t="s">
        <v>455</v>
      </c>
    </row>
    <row r="579" spans="1:3" ht="24.95" customHeight="1" x14ac:dyDescent="0.25">
      <c r="A579" s="1" t="s">
        <v>1761</v>
      </c>
      <c r="B579" s="5" t="s">
        <v>746</v>
      </c>
      <c r="C579" s="5" t="s">
        <v>747</v>
      </c>
    </row>
    <row r="580" spans="1:3" ht="24.95" customHeight="1" x14ac:dyDescent="0.25">
      <c r="A580" s="1" t="s">
        <v>1939</v>
      </c>
      <c r="B580" s="5" t="s">
        <v>1058</v>
      </c>
      <c r="C580" s="5" t="s">
        <v>361</v>
      </c>
    </row>
    <row r="581" spans="1:3" ht="24.95" customHeight="1" x14ac:dyDescent="0.25">
      <c r="A581" s="1" t="s">
        <v>1982</v>
      </c>
      <c r="B581" s="5" t="s">
        <v>1125</v>
      </c>
      <c r="C581" s="5" t="s">
        <v>1126</v>
      </c>
    </row>
    <row r="582" spans="1:3" ht="24.95" customHeight="1" x14ac:dyDescent="0.25">
      <c r="A582" s="1" t="s">
        <v>1613</v>
      </c>
      <c r="B582" s="2" t="s">
        <v>487</v>
      </c>
      <c r="C582" s="2" t="s">
        <v>488</v>
      </c>
    </row>
    <row r="583" spans="1:3" ht="24.95" customHeight="1" x14ac:dyDescent="0.25">
      <c r="A583" s="1" t="s">
        <v>2072</v>
      </c>
      <c r="B583" s="5" t="s">
        <v>487</v>
      </c>
      <c r="C583" s="5" t="s">
        <v>1275</v>
      </c>
    </row>
    <row r="584" spans="1:3" ht="24.95" customHeight="1" x14ac:dyDescent="0.25">
      <c r="A584" s="1" t="s">
        <v>1992</v>
      </c>
      <c r="B584" s="5" t="s">
        <v>1142</v>
      </c>
      <c r="C584" s="5" t="s">
        <v>1143</v>
      </c>
    </row>
    <row r="585" spans="1:3" ht="24.95" customHeight="1" x14ac:dyDescent="0.25">
      <c r="A585" s="1" t="s">
        <v>1832</v>
      </c>
      <c r="B585" s="5" t="s">
        <v>870</v>
      </c>
      <c r="C585" s="5" t="s">
        <v>871</v>
      </c>
    </row>
    <row r="586" spans="1:3" ht="24.95" customHeight="1" x14ac:dyDescent="0.25">
      <c r="A586" s="1" t="s">
        <v>1783</v>
      </c>
      <c r="B586" s="5" t="s">
        <v>785</v>
      </c>
      <c r="C586" s="5" t="s">
        <v>786</v>
      </c>
    </row>
    <row r="587" spans="1:3" ht="24.95" customHeight="1" x14ac:dyDescent="0.25">
      <c r="A587" s="1" t="s">
        <v>1763</v>
      </c>
      <c r="B587" s="5" t="s">
        <v>750</v>
      </c>
      <c r="C587" s="5" t="s">
        <v>751</v>
      </c>
    </row>
    <row r="588" spans="1:3" ht="24.95" customHeight="1" x14ac:dyDescent="0.25">
      <c r="A588" s="1" t="s">
        <v>1555</v>
      </c>
      <c r="B588" s="2" t="s">
        <v>381</v>
      </c>
      <c r="C588" s="2" t="s">
        <v>382</v>
      </c>
    </row>
    <row r="589" spans="1:3" ht="24.95" customHeight="1" x14ac:dyDescent="0.25">
      <c r="A589" s="1" t="s">
        <v>1962</v>
      </c>
      <c r="B589" s="5" t="s">
        <v>1095</v>
      </c>
      <c r="C589" s="5" t="s">
        <v>1096</v>
      </c>
    </row>
    <row r="590" spans="1:3" ht="24.95" customHeight="1" x14ac:dyDescent="0.25">
      <c r="A590" s="1" t="s">
        <v>1966</v>
      </c>
      <c r="B590" s="5" t="s">
        <v>1101</v>
      </c>
      <c r="C590" s="5" t="s">
        <v>1096</v>
      </c>
    </row>
    <row r="591" spans="1:3" ht="24.95" customHeight="1" x14ac:dyDescent="0.25">
      <c r="A591" s="1" t="s">
        <v>1509</v>
      </c>
      <c r="B591" s="2" t="s">
        <v>296</v>
      </c>
      <c r="C591" s="2" t="s">
        <v>297</v>
      </c>
    </row>
    <row r="592" spans="1:3" ht="24.95" customHeight="1" x14ac:dyDescent="0.25">
      <c r="A592" s="1" t="s">
        <v>1673</v>
      </c>
      <c r="B592" s="5" t="s">
        <v>593</v>
      </c>
      <c r="C592" s="5" t="s">
        <v>594</v>
      </c>
    </row>
    <row r="593" spans="1:3" ht="24.95" customHeight="1" x14ac:dyDescent="0.25">
      <c r="A593" s="1" t="s">
        <v>1798</v>
      </c>
      <c r="B593" s="5" t="s">
        <v>812</v>
      </c>
      <c r="C593" s="5" t="s">
        <v>813</v>
      </c>
    </row>
    <row r="594" spans="1:3" ht="24.95" customHeight="1" x14ac:dyDescent="0.25">
      <c r="A594" s="1" t="s">
        <v>1936</v>
      </c>
      <c r="B594" s="5" t="s">
        <v>1052</v>
      </c>
      <c r="C594" s="5" t="s">
        <v>1053</v>
      </c>
    </row>
    <row r="595" spans="1:3" ht="24.95" customHeight="1" x14ac:dyDescent="0.25">
      <c r="A595" s="1" t="s">
        <v>1705</v>
      </c>
      <c r="B595" s="5" t="s">
        <v>649</v>
      </c>
      <c r="C595" s="5" t="s">
        <v>465</v>
      </c>
    </row>
    <row r="596" spans="1:3" ht="24.95" customHeight="1" x14ac:dyDescent="0.25">
      <c r="A596" s="1" t="s">
        <v>1911</v>
      </c>
      <c r="B596" s="5" t="s">
        <v>1009</v>
      </c>
      <c r="C596" s="5" t="s">
        <v>1010</v>
      </c>
    </row>
    <row r="597" spans="1:3" ht="24.95" customHeight="1" x14ac:dyDescent="0.25">
      <c r="A597" s="1" t="s">
        <v>1693</v>
      </c>
      <c r="B597" s="5" t="s">
        <v>627</v>
      </c>
      <c r="C597" s="5" t="s">
        <v>628</v>
      </c>
    </row>
    <row r="598" spans="1:3" ht="24.95" customHeight="1" x14ac:dyDescent="0.25">
      <c r="A598" s="1" t="s">
        <v>1510</v>
      </c>
      <c r="B598" s="2" t="s">
        <v>298</v>
      </c>
      <c r="C598" s="2" t="s">
        <v>299</v>
      </c>
    </row>
    <row r="599" spans="1:3" ht="24.95" customHeight="1" x14ac:dyDescent="0.25">
      <c r="A599" s="1" t="s">
        <v>1690</v>
      </c>
      <c r="B599" s="5" t="s">
        <v>298</v>
      </c>
      <c r="C599" s="5" t="s">
        <v>623</v>
      </c>
    </row>
    <row r="600" spans="1:3" ht="24.95" customHeight="1" x14ac:dyDescent="0.25">
      <c r="A600" s="1" t="s">
        <v>1550</v>
      </c>
      <c r="B600" s="2" t="s">
        <v>372</v>
      </c>
      <c r="C600" s="2" t="s">
        <v>373</v>
      </c>
    </row>
    <row r="601" spans="1:3" ht="24.95" customHeight="1" x14ac:dyDescent="0.25">
      <c r="A601" s="1" t="s">
        <v>1668</v>
      </c>
      <c r="B601" s="5" t="s">
        <v>586</v>
      </c>
      <c r="C601" s="5" t="s">
        <v>585</v>
      </c>
    </row>
    <row r="602" spans="1:3" ht="24.95" customHeight="1" x14ac:dyDescent="0.25">
      <c r="A602" s="1" t="s">
        <v>2112</v>
      </c>
      <c r="B602" s="5" t="s">
        <v>1340</v>
      </c>
      <c r="C602" s="5" t="s">
        <v>1341</v>
      </c>
    </row>
    <row r="603" spans="1:3" ht="24.95" customHeight="1" x14ac:dyDescent="0.25">
      <c r="A603" s="1" t="s">
        <v>1710</v>
      </c>
      <c r="B603" s="5" t="s">
        <v>1472</v>
      </c>
      <c r="C603" s="5" t="s">
        <v>14</v>
      </c>
    </row>
    <row r="604" spans="1:3" ht="24.95" customHeight="1" x14ac:dyDescent="0.25">
      <c r="A604" s="1" t="s">
        <v>1533</v>
      </c>
      <c r="B604" s="2" t="s">
        <v>340</v>
      </c>
      <c r="C604" s="2" t="s">
        <v>341</v>
      </c>
    </row>
    <row r="605" spans="1:3" ht="24.95" customHeight="1" x14ac:dyDescent="0.25">
      <c r="A605" s="1" t="s">
        <v>2013</v>
      </c>
      <c r="B605" s="5" t="s">
        <v>1178</v>
      </c>
      <c r="C605" s="5" t="s">
        <v>1179</v>
      </c>
    </row>
    <row r="606" spans="1:3" ht="24.95" customHeight="1" x14ac:dyDescent="0.25">
      <c r="A606" s="1" t="s">
        <v>1903</v>
      </c>
      <c r="B606" s="5" t="s">
        <v>993</v>
      </c>
      <c r="C606" s="5" t="s">
        <v>994</v>
      </c>
    </row>
    <row r="607" spans="1:3" ht="24.95" customHeight="1" x14ac:dyDescent="0.25">
      <c r="A607" s="1" t="s">
        <v>2066</v>
      </c>
      <c r="B607" s="5" t="s">
        <v>1265</v>
      </c>
      <c r="C607" s="5" t="s">
        <v>1266</v>
      </c>
    </row>
    <row r="608" spans="1:3" ht="24.95" customHeight="1" x14ac:dyDescent="0.25">
      <c r="A608" s="1" t="s">
        <v>1543</v>
      </c>
      <c r="B608" s="2" t="s">
        <v>358</v>
      </c>
      <c r="C608" s="2" t="s">
        <v>359</v>
      </c>
    </row>
    <row r="609" spans="1:3" ht="24.95" customHeight="1" x14ac:dyDescent="0.25">
      <c r="A609" s="1" t="s">
        <v>2127</v>
      </c>
      <c r="B609" s="5" t="s">
        <v>1439</v>
      </c>
      <c r="C609" s="5" t="s">
        <v>1440</v>
      </c>
    </row>
    <row r="610" spans="1:3" ht="24.95" customHeight="1" x14ac:dyDescent="0.25">
      <c r="A610" s="1" t="s">
        <v>2074</v>
      </c>
      <c r="B610" s="5" t="s">
        <v>1278</v>
      </c>
      <c r="C610" s="5" t="s">
        <v>1279</v>
      </c>
    </row>
    <row r="611" spans="1:3" ht="24.95" customHeight="1" x14ac:dyDescent="0.25">
      <c r="A611" s="1" t="s">
        <v>1636</v>
      </c>
      <c r="B611" s="2" t="s">
        <v>525</v>
      </c>
      <c r="C611" s="2" t="s">
        <v>526</v>
      </c>
    </row>
    <row r="612" spans="1:3" ht="24.95" customHeight="1" x14ac:dyDescent="0.25">
      <c r="A612" s="1" t="s">
        <v>1934</v>
      </c>
      <c r="B612" s="5" t="s">
        <v>1048</v>
      </c>
      <c r="C612" s="5" t="s">
        <v>1049</v>
      </c>
    </row>
    <row r="613" spans="1:3" ht="24.95" customHeight="1" x14ac:dyDescent="0.25">
      <c r="A613" s="1" t="s">
        <v>1715</v>
      </c>
      <c r="B613" s="5" t="s">
        <v>666</v>
      </c>
      <c r="C613" s="5" t="s">
        <v>667</v>
      </c>
    </row>
    <row r="614" spans="1:3" ht="24.95" customHeight="1" x14ac:dyDescent="0.25">
      <c r="A614" s="1" t="s">
        <v>1541</v>
      </c>
      <c r="B614" s="2" t="s">
        <v>354</v>
      </c>
      <c r="C614" s="2" t="s">
        <v>355</v>
      </c>
    </row>
    <row r="615" spans="1:3" ht="24.95" customHeight="1" x14ac:dyDescent="0.25">
      <c r="A615" s="1" t="s">
        <v>1996</v>
      </c>
      <c r="B615" s="5" t="s">
        <v>1149</v>
      </c>
      <c r="C615" s="5" t="s">
        <v>36</v>
      </c>
    </row>
    <row r="616" spans="1:3" ht="24.95" customHeight="1" x14ac:dyDescent="0.25">
      <c r="A616" s="1" t="s">
        <v>1864</v>
      </c>
      <c r="B616" s="5" t="s">
        <v>924</v>
      </c>
      <c r="C616" s="5" t="s">
        <v>925</v>
      </c>
    </row>
    <row r="617" spans="1:3" ht="24.95" customHeight="1" x14ac:dyDescent="0.25">
      <c r="A617" s="1" t="s">
        <v>1578</v>
      </c>
      <c r="B617" s="5" t="s">
        <v>1481</v>
      </c>
      <c r="C617" s="5" t="s">
        <v>394</v>
      </c>
    </row>
    <row r="618" spans="1:3" ht="24.95" customHeight="1" x14ac:dyDescent="0.25">
      <c r="A618" s="1" t="s">
        <v>2044</v>
      </c>
      <c r="B618" s="5" t="s">
        <v>1228</v>
      </c>
      <c r="C618" s="5" t="s">
        <v>1229</v>
      </c>
    </row>
    <row r="619" spans="1:3" ht="24.95" customHeight="1" x14ac:dyDescent="0.25">
      <c r="A619" s="1" t="s">
        <v>2100</v>
      </c>
      <c r="B619" s="5" t="s">
        <v>1228</v>
      </c>
      <c r="C619" s="5" t="s">
        <v>94</v>
      </c>
    </row>
    <row r="620" spans="1:3" ht="24.95" customHeight="1" x14ac:dyDescent="0.25">
      <c r="A620" s="1" t="s">
        <v>1879</v>
      </c>
      <c r="B620" s="5" t="s">
        <v>950</v>
      </c>
      <c r="C620" s="5" t="s">
        <v>951</v>
      </c>
    </row>
    <row r="621" spans="1:3" ht="24.95" customHeight="1" x14ac:dyDescent="0.25">
      <c r="A621" s="1" t="s">
        <v>1863</v>
      </c>
      <c r="B621" s="5" t="s">
        <v>922</v>
      </c>
      <c r="C621" s="5" t="s">
        <v>923</v>
      </c>
    </row>
    <row r="622" spans="1:3" ht="24.95" customHeight="1" x14ac:dyDescent="0.25">
      <c r="A622" s="1" t="s">
        <v>1669</v>
      </c>
      <c r="B622" s="5" t="s">
        <v>27</v>
      </c>
      <c r="C622" s="5" t="s">
        <v>587</v>
      </c>
    </row>
    <row r="623" spans="1:3" ht="24.95" customHeight="1" x14ac:dyDescent="0.25">
      <c r="A623" s="1" t="s">
        <v>1963</v>
      </c>
      <c r="B623" s="5" t="s">
        <v>1097</v>
      </c>
      <c r="C623" s="5" t="s">
        <v>1098</v>
      </c>
    </row>
    <row r="624" spans="1:3" ht="24.95" customHeight="1" x14ac:dyDescent="0.25">
      <c r="A624" s="1" t="s">
        <v>1967</v>
      </c>
      <c r="B624" s="5" t="s">
        <v>1103</v>
      </c>
      <c r="C624" s="5" t="s">
        <v>1102</v>
      </c>
    </row>
    <row r="625" spans="1:3" ht="24.95" customHeight="1" x14ac:dyDescent="0.25">
      <c r="A625" s="1" t="s">
        <v>1901</v>
      </c>
      <c r="B625" s="5" t="s">
        <v>990</v>
      </c>
      <c r="C625" s="5" t="s">
        <v>991</v>
      </c>
    </row>
    <row r="626" spans="1:3" ht="24.95" customHeight="1" x14ac:dyDescent="0.25">
      <c r="A626" s="1" t="s">
        <v>2080</v>
      </c>
      <c r="B626" s="5" t="s">
        <v>1287</v>
      </c>
      <c r="C626" s="5" t="s">
        <v>1288</v>
      </c>
    </row>
    <row r="627" spans="1:3" ht="24.95" customHeight="1" x14ac:dyDescent="0.25">
      <c r="A627" s="1" t="s">
        <v>1739</v>
      </c>
      <c r="B627" s="5" t="s">
        <v>707</v>
      </c>
      <c r="C627" s="5" t="s">
        <v>708</v>
      </c>
    </row>
    <row r="628" spans="1:3" ht="24.95" customHeight="1" x14ac:dyDescent="0.25">
      <c r="A628" s="1" t="s">
        <v>1866</v>
      </c>
      <c r="B628" s="5" t="s">
        <v>928</v>
      </c>
      <c r="C628" s="5" t="s">
        <v>929</v>
      </c>
    </row>
    <row r="629" spans="1:3" ht="24.95" customHeight="1" x14ac:dyDescent="0.25">
      <c r="A629" s="1" t="s">
        <v>2096</v>
      </c>
      <c r="B629" s="5" t="s">
        <v>1316</v>
      </c>
      <c r="C629" s="5" t="s">
        <v>1317</v>
      </c>
    </row>
    <row r="630" spans="1:3" ht="24.95" customHeight="1" x14ac:dyDescent="0.25">
      <c r="A630" s="1" t="s">
        <v>1556</v>
      </c>
      <c r="B630" s="2" t="s">
        <v>383</v>
      </c>
      <c r="C630" s="2" t="s">
        <v>384</v>
      </c>
    </row>
    <row r="631" spans="1:3" ht="24.95" customHeight="1" x14ac:dyDescent="0.25">
      <c r="A631" s="1" t="s">
        <v>1687</v>
      </c>
      <c r="B631" s="5" t="s">
        <v>383</v>
      </c>
      <c r="C631" s="5" t="s">
        <v>618</v>
      </c>
    </row>
    <row r="632" spans="1:3" ht="24.95" customHeight="1" x14ac:dyDescent="0.25">
      <c r="A632" s="1" t="s">
        <v>1772</v>
      </c>
      <c r="B632" s="5" t="s">
        <v>383</v>
      </c>
      <c r="C632" s="5" t="s">
        <v>766</v>
      </c>
    </row>
    <row r="633" spans="1:3" ht="24.95" customHeight="1" x14ac:dyDescent="0.25">
      <c r="A633" s="1" t="s">
        <v>2061</v>
      </c>
      <c r="B633" s="5" t="s">
        <v>1258</v>
      </c>
      <c r="C633" s="5" t="s">
        <v>1257</v>
      </c>
    </row>
    <row r="634" spans="1:3" ht="24.95" customHeight="1" x14ac:dyDescent="0.25">
      <c r="A634" s="1" t="s">
        <v>1730</v>
      </c>
      <c r="B634" s="5" t="s">
        <v>692</v>
      </c>
      <c r="C634" s="5" t="s">
        <v>691</v>
      </c>
    </row>
    <row r="635" spans="1:3" ht="24.95" customHeight="1" x14ac:dyDescent="0.25">
      <c r="A635" s="1" t="s">
        <v>1853</v>
      </c>
      <c r="B635" s="5" t="s">
        <v>906</v>
      </c>
      <c r="C635" s="5" t="s">
        <v>907</v>
      </c>
    </row>
    <row r="636" spans="1:3" ht="24.95" customHeight="1" x14ac:dyDescent="0.25">
      <c r="A636" s="1" t="s">
        <v>1914</v>
      </c>
      <c r="B636" s="5" t="s">
        <v>1016</v>
      </c>
      <c r="C636" s="5" t="s">
        <v>1015</v>
      </c>
    </row>
    <row r="637" spans="1:3" ht="24.95" customHeight="1" x14ac:dyDescent="0.25">
      <c r="A637" s="1" t="s">
        <v>1979</v>
      </c>
      <c r="B637" s="5" t="s">
        <v>1120</v>
      </c>
      <c r="C637" s="5" t="s">
        <v>1121</v>
      </c>
    </row>
    <row r="638" spans="1:3" ht="24.95" customHeight="1" x14ac:dyDescent="0.25">
      <c r="A638" s="1" t="s">
        <v>2122</v>
      </c>
      <c r="B638" s="5" t="s">
        <v>1429</v>
      </c>
      <c r="C638" s="5" t="s">
        <v>1430</v>
      </c>
    </row>
    <row r="639" spans="1:3" ht="24.95" customHeight="1" x14ac:dyDescent="0.25">
      <c r="A639" s="1" t="s">
        <v>1891</v>
      </c>
      <c r="B639" s="5" t="s">
        <v>972</v>
      </c>
      <c r="C639" s="5" t="s">
        <v>973</v>
      </c>
    </row>
    <row r="640" spans="1:3" ht="24.95" customHeight="1" x14ac:dyDescent="0.25">
      <c r="A640" s="1" t="s">
        <v>1683</v>
      </c>
      <c r="B640" s="5" t="s">
        <v>611</v>
      </c>
      <c r="C640" s="5" t="s">
        <v>582</v>
      </c>
    </row>
    <row r="641" spans="1:4" ht="24.95" customHeight="1" x14ac:dyDescent="0.25">
      <c r="A641" s="1" t="s">
        <v>1585</v>
      </c>
      <c r="B641" s="5" t="s">
        <v>1482</v>
      </c>
      <c r="C641" s="5" t="s">
        <v>604</v>
      </c>
    </row>
    <row r="642" spans="1:4" ht="24.95" customHeight="1" x14ac:dyDescent="0.25">
      <c r="A642" s="1" t="s">
        <v>1880</v>
      </c>
      <c r="B642" s="5" t="s">
        <v>952</v>
      </c>
      <c r="C642" s="5" t="s">
        <v>953</v>
      </c>
    </row>
    <row r="643" spans="1:4" ht="24.95" customHeight="1" x14ac:dyDescent="0.25">
      <c r="A643" s="1" t="s">
        <v>1746</v>
      </c>
      <c r="B643" s="5" t="s">
        <v>720</v>
      </c>
      <c r="C643" s="5" t="s">
        <v>721</v>
      </c>
    </row>
    <row r="644" spans="1:4" ht="24.95" customHeight="1" x14ac:dyDescent="0.25">
      <c r="A644" s="1" t="s">
        <v>1645</v>
      </c>
      <c r="B644" s="2" t="s">
        <v>543</v>
      </c>
      <c r="C644" s="2" t="s">
        <v>542</v>
      </c>
    </row>
    <row r="645" spans="1:4" ht="24.95" customHeight="1" x14ac:dyDescent="0.25">
      <c r="A645" s="1" t="s">
        <v>2057</v>
      </c>
      <c r="B645" s="5" t="s">
        <v>1251</v>
      </c>
      <c r="C645" s="5" t="s">
        <v>1252</v>
      </c>
    </row>
    <row r="646" spans="1:4" ht="24.95" customHeight="1" x14ac:dyDescent="0.25">
      <c r="A646" s="1" t="s">
        <v>1680</v>
      </c>
      <c r="B646" s="5" t="s">
        <v>607</v>
      </c>
      <c r="C646" s="5" t="s">
        <v>582</v>
      </c>
    </row>
    <row r="647" spans="1:4" ht="24.95" customHeight="1" x14ac:dyDescent="0.25">
      <c r="A647" s="1" t="s">
        <v>1924</v>
      </c>
      <c r="B647" s="5" t="s">
        <v>1032</v>
      </c>
      <c r="C647" s="5" t="s">
        <v>301</v>
      </c>
    </row>
    <row r="648" spans="1:4" ht="24.95" customHeight="1" x14ac:dyDescent="0.25">
      <c r="A648" s="1" t="s">
        <v>1875</v>
      </c>
      <c r="B648" s="5" t="s">
        <v>942</v>
      </c>
      <c r="C648" s="5" t="s">
        <v>943</v>
      </c>
    </row>
    <row r="649" spans="1:4" ht="24.95" customHeight="1" x14ac:dyDescent="0.25">
      <c r="A649" s="1" t="s">
        <v>1692</v>
      </c>
      <c r="B649" s="5" t="s">
        <v>625</v>
      </c>
      <c r="C649" s="5" t="s">
        <v>626</v>
      </c>
    </row>
    <row r="650" spans="1:4" ht="24.95" customHeight="1" x14ac:dyDescent="0.25">
      <c r="A650" s="39"/>
      <c r="B650" s="40"/>
      <c r="C650" s="40"/>
    </row>
    <row r="651" spans="1:4" ht="22.5" x14ac:dyDescent="0.25">
      <c r="A651" s="36" t="s">
        <v>2133</v>
      </c>
      <c r="B651" s="36"/>
      <c r="C651" s="36"/>
      <c r="D651" s="36"/>
    </row>
    <row r="652" spans="1:4" ht="21" customHeight="1" x14ac:dyDescent="0.25">
      <c r="A652" s="4"/>
      <c r="B652" s="4"/>
      <c r="C652" s="4"/>
      <c r="D652" s="4"/>
    </row>
    <row r="653" spans="1:4" ht="26.25" customHeight="1" x14ac:dyDescent="0.25">
      <c r="A653" s="32" t="s">
        <v>1485</v>
      </c>
      <c r="B653" s="32" t="s">
        <v>1486</v>
      </c>
      <c r="C653" s="32" t="s">
        <v>1487</v>
      </c>
      <c r="D653" s="32" t="s">
        <v>1463</v>
      </c>
    </row>
    <row r="654" spans="1:4" ht="33" customHeight="1" x14ac:dyDescent="0.25">
      <c r="A654" s="1">
        <v>629</v>
      </c>
      <c r="B654" s="5" t="s">
        <v>1349</v>
      </c>
      <c r="C654" s="5" t="s">
        <v>131</v>
      </c>
      <c r="D654" s="35" t="s">
        <v>2136</v>
      </c>
    </row>
    <row r="655" spans="1:4" ht="33" customHeight="1" x14ac:dyDescent="0.25">
      <c r="A655" s="1">
        <v>630</v>
      </c>
      <c r="B655" s="5" t="s">
        <v>1350</v>
      </c>
      <c r="C655" s="5" t="s">
        <v>328</v>
      </c>
      <c r="D655" s="35" t="s">
        <v>2136</v>
      </c>
    </row>
    <row r="656" spans="1:4" ht="33" customHeight="1" x14ac:dyDescent="0.25">
      <c r="A656" s="1">
        <v>631</v>
      </c>
      <c r="B656" s="5" t="s">
        <v>1351</v>
      </c>
      <c r="C656" s="5" t="s">
        <v>976</v>
      </c>
      <c r="D656" s="35" t="s">
        <v>2136</v>
      </c>
    </row>
    <row r="657" spans="1:4" ht="33" customHeight="1" x14ac:dyDescent="0.25">
      <c r="A657" s="1">
        <v>632</v>
      </c>
      <c r="B657" s="5" t="s">
        <v>1352</v>
      </c>
      <c r="C657" s="5" t="s">
        <v>1353</v>
      </c>
      <c r="D657" s="35" t="s">
        <v>2136</v>
      </c>
    </row>
    <row r="658" spans="1:4" ht="33" customHeight="1" x14ac:dyDescent="0.25">
      <c r="A658" s="1">
        <v>633</v>
      </c>
      <c r="B658" s="5" t="s">
        <v>1354</v>
      </c>
      <c r="C658" s="5" t="s">
        <v>1355</v>
      </c>
      <c r="D658" s="35" t="s">
        <v>2136</v>
      </c>
    </row>
    <row r="659" spans="1:4" ht="33" customHeight="1" x14ac:dyDescent="0.25">
      <c r="A659" s="1">
        <v>634</v>
      </c>
      <c r="B659" s="5" t="s">
        <v>1356</v>
      </c>
      <c r="C659" s="5" t="s">
        <v>1357</v>
      </c>
      <c r="D659" s="35" t="s">
        <v>2136</v>
      </c>
    </row>
    <row r="660" spans="1:4" ht="33" customHeight="1" x14ac:dyDescent="0.25">
      <c r="A660" s="1">
        <v>635</v>
      </c>
      <c r="B660" s="5" t="s">
        <v>1358</v>
      </c>
      <c r="C660" s="5" t="s">
        <v>1359</v>
      </c>
      <c r="D660" s="35" t="s">
        <v>2136</v>
      </c>
    </row>
    <row r="661" spans="1:4" ht="33" customHeight="1" x14ac:dyDescent="0.25">
      <c r="A661" s="1">
        <v>636</v>
      </c>
      <c r="B661" s="5" t="s">
        <v>1360</v>
      </c>
      <c r="C661" s="5" t="s">
        <v>826</v>
      </c>
      <c r="D661" s="35" t="s">
        <v>2136</v>
      </c>
    </row>
    <row r="662" spans="1:4" ht="33" customHeight="1" x14ac:dyDescent="0.25">
      <c r="A662" s="1">
        <v>637</v>
      </c>
      <c r="B662" s="5" t="s">
        <v>1361</v>
      </c>
      <c r="C662" s="5" t="s">
        <v>1362</v>
      </c>
      <c r="D662" s="35" t="s">
        <v>2136</v>
      </c>
    </row>
    <row r="663" spans="1:4" ht="33" customHeight="1" x14ac:dyDescent="0.25">
      <c r="A663" s="1">
        <v>638</v>
      </c>
      <c r="B663" s="5" t="s">
        <v>1363</v>
      </c>
      <c r="C663" s="5" t="s">
        <v>1364</v>
      </c>
      <c r="D663" s="35" t="s">
        <v>2136</v>
      </c>
    </row>
    <row r="664" spans="1:4" ht="33" customHeight="1" x14ac:dyDescent="0.25">
      <c r="A664" s="1">
        <v>639</v>
      </c>
      <c r="B664" s="5" t="s">
        <v>1365</v>
      </c>
      <c r="C664" s="5" t="s">
        <v>1366</v>
      </c>
      <c r="D664" s="35" t="s">
        <v>2136</v>
      </c>
    </row>
    <row r="665" spans="1:4" ht="33" customHeight="1" x14ac:dyDescent="0.25">
      <c r="A665" s="1">
        <v>640</v>
      </c>
      <c r="B665" s="5" t="s">
        <v>1367</v>
      </c>
      <c r="C665" s="5" t="s">
        <v>134</v>
      </c>
      <c r="D665" s="35" t="s">
        <v>2136</v>
      </c>
    </row>
    <row r="666" spans="1:4" ht="33" customHeight="1" x14ac:dyDescent="0.25">
      <c r="A666" s="1">
        <v>641</v>
      </c>
      <c r="B666" s="5" t="s">
        <v>1368</v>
      </c>
      <c r="C666" s="5" t="s">
        <v>1369</v>
      </c>
      <c r="D666" s="35" t="s">
        <v>2136</v>
      </c>
    </row>
    <row r="667" spans="1:4" ht="33" customHeight="1" x14ac:dyDescent="0.25">
      <c r="A667" s="1">
        <v>642</v>
      </c>
      <c r="B667" s="5" t="s">
        <v>1370</v>
      </c>
      <c r="C667" s="5" t="s">
        <v>1371</v>
      </c>
      <c r="D667" s="35" t="s">
        <v>2136</v>
      </c>
    </row>
    <row r="668" spans="1:4" ht="33" customHeight="1" x14ac:dyDescent="0.25">
      <c r="A668" s="1">
        <v>643</v>
      </c>
      <c r="B668" s="5" t="s">
        <v>1372</v>
      </c>
      <c r="C668" s="5" t="s">
        <v>1373</v>
      </c>
      <c r="D668" s="35" t="s">
        <v>2136</v>
      </c>
    </row>
    <row r="669" spans="1:4" ht="33" customHeight="1" x14ac:dyDescent="0.25">
      <c r="A669" s="1">
        <v>644</v>
      </c>
      <c r="B669" s="5" t="s">
        <v>1374</v>
      </c>
      <c r="C669" s="5" t="s">
        <v>1375</v>
      </c>
      <c r="D669" s="35" t="s">
        <v>2136</v>
      </c>
    </row>
    <row r="670" spans="1:4" ht="33" customHeight="1" x14ac:dyDescent="0.25">
      <c r="A670" s="1">
        <v>645</v>
      </c>
      <c r="B670" s="5" t="s">
        <v>1376</v>
      </c>
      <c r="C670" s="5" t="s">
        <v>1377</v>
      </c>
      <c r="D670" s="35" t="s">
        <v>2136</v>
      </c>
    </row>
    <row r="671" spans="1:4" ht="33" customHeight="1" x14ac:dyDescent="0.25">
      <c r="A671" s="1">
        <v>646</v>
      </c>
      <c r="B671" s="5" t="s">
        <v>1378</v>
      </c>
      <c r="C671" s="5" t="s">
        <v>1227</v>
      </c>
      <c r="D671" s="35" t="s">
        <v>2136</v>
      </c>
    </row>
    <row r="672" spans="1:4" ht="33" customHeight="1" x14ac:dyDescent="0.25">
      <c r="A672" s="1">
        <v>647</v>
      </c>
      <c r="B672" s="5" t="s">
        <v>1379</v>
      </c>
      <c r="C672" s="5" t="s">
        <v>1380</v>
      </c>
      <c r="D672" s="35" t="s">
        <v>2136</v>
      </c>
    </row>
    <row r="673" spans="1:4" ht="33" customHeight="1" x14ac:dyDescent="0.25">
      <c r="A673" s="1">
        <v>648</v>
      </c>
      <c r="B673" s="5" t="s">
        <v>1381</v>
      </c>
      <c r="C673" s="5" t="s">
        <v>751</v>
      </c>
      <c r="D673" s="35" t="s">
        <v>2136</v>
      </c>
    </row>
    <row r="674" spans="1:4" ht="33" customHeight="1" x14ac:dyDescent="0.25">
      <c r="A674" s="1">
        <v>649</v>
      </c>
      <c r="B674" s="5" t="s">
        <v>1382</v>
      </c>
      <c r="C674" s="5" t="s">
        <v>1383</v>
      </c>
      <c r="D674" s="35" t="s">
        <v>2136</v>
      </c>
    </row>
    <row r="675" spans="1:4" ht="33" customHeight="1" x14ac:dyDescent="0.25">
      <c r="A675" s="1">
        <v>650</v>
      </c>
      <c r="B675" s="5" t="s">
        <v>1384</v>
      </c>
      <c r="C675" s="5" t="s">
        <v>1385</v>
      </c>
      <c r="D675" s="35" t="s">
        <v>2136</v>
      </c>
    </row>
    <row r="676" spans="1:4" ht="33" customHeight="1" x14ac:dyDescent="0.25">
      <c r="A676" s="1">
        <v>651</v>
      </c>
      <c r="B676" s="5" t="s">
        <v>1386</v>
      </c>
      <c r="C676" s="5" t="s">
        <v>1387</v>
      </c>
      <c r="D676" s="35" t="s">
        <v>2136</v>
      </c>
    </row>
    <row r="677" spans="1:4" ht="33" customHeight="1" x14ac:dyDescent="0.25">
      <c r="A677" s="1">
        <v>652</v>
      </c>
      <c r="B677" s="5" t="s">
        <v>1388</v>
      </c>
      <c r="C677" s="5" t="s">
        <v>1389</v>
      </c>
      <c r="D677" s="35" t="s">
        <v>2136</v>
      </c>
    </row>
    <row r="678" spans="1:4" ht="33" customHeight="1" x14ac:dyDescent="0.25">
      <c r="A678" s="1">
        <v>653</v>
      </c>
      <c r="B678" s="5" t="s">
        <v>1390</v>
      </c>
      <c r="C678" s="5" t="s">
        <v>1391</v>
      </c>
      <c r="D678" s="35" t="s">
        <v>2136</v>
      </c>
    </row>
    <row r="679" spans="1:4" ht="33" customHeight="1" x14ac:dyDescent="0.25">
      <c r="A679" s="1">
        <v>654</v>
      </c>
      <c r="B679" s="5" t="s">
        <v>1392</v>
      </c>
      <c r="C679" s="5" t="s">
        <v>1393</v>
      </c>
      <c r="D679" s="35" t="s">
        <v>2136</v>
      </c>
    </row>
    <row r="680" spans="1:4" ht="33" customHeight="1" x14ac:dyDescent="0.25">
      <c r="A680" s="1">
        <v>655</v>
      </c>
      <c r="B680" s="5" t="s">
        <v>1394</v>
      </c>
      <c r="C680" s="5" t="s">
        <v>1395</v>
      </c>
      <c r="D680" s="35" t="s">
        <v>2136</v>
      </c>
    </row>
    <row r="681" spans="1:4" ht="33" customHeight="1" x14ac:dyDescent="0.25">
      <c r="A681" s="1">
        <v>656</v>
      </c>
      <c r="B681" s="5" t="s">
        <v>1396</v>
      </c>
      <c r="C681" s="5" t="s">
        <v>1397</v>
      </c>
      <c r="D681" s="35" t="s">
        <v>2136</v>
      </c>
    </row>
    <row r="682" spans="1:4" ht="33" customHeight="1" x14ac:dyDescent="0.25">
      <c r="A682" s="1">
        <v>657</v>
      </c>
      <c r="B682" s="5" t="s">
        <v>1398</v>
      </c>
      <c r="C682" s="5" t="s">
        <v>1399</v>
      </c>
      <c r="D682" s="35" t="s">
        <v>2136</v>
      </c>
    </row>
    <row r="683" spans="1:4" ht="33" customHeight="1" x14ac:dyDescent="0.25">
      <c r="A683" s="1">
        <v>658</v>
      </c>
      <c r="B683" s="5" t="s">
        <v>1400</v>
      </c>
      <c r="C683" s="5" t="s">
        <v>1399</v>
      </c>
      <c r="D683" s="35" t="s">
        <v>2136</v>
      </c>
    </row>
    <row r="684" spans="1:4" ht="33" customHeight="1" x14ac:dyDescent="0.25">
      <c r="A684" s="1">
        <v>659</v>
      </c>
      <c r="B684" s="5" t="s">
        <v>1401</v>
      </c>
      <c r="C684" s="5" t="s">
        <v>1402</v>
      </c>
      <c r="D684" s="35" t="s">
        <v>2136</v>
      </c>
    </row>
    <row r="685" spans="1:4" ht="33" customHeight="1" x14ac:dyDescent="0.25">
      <c r="A685" s="1">
        <v>660</v>
      </c>
      <c r="B685" s="5" t="s">
        <v>1403</v>
      </c>
      <c r="C685" s="5" t="s">
        <v>1252</v>
      </c>
      <c r="D685" s="35" t="s">
        <v>2136</v>
      </c>
    </row>
    <row r="686" spans="1:4" ht="33" customHeight="1" x14ac:dyDescent="0.25">
      <c r="A686" s="1">
        <v>661</v>
      </c>
      <c r="B686" s="5" t="s">
        <v>1404</v>
      </c>
      <c r="C686" s="5" t="s">
        <v>1405</v>
      </c>
      <c r="D686" s="35" t="s">
        <v>2136</v>
      </c>
    </row>
    <row r="687" spans="1:4" ht="33" customHeight="1" x14ac:dyDescent="0.25">
      <c r="A687" s="1">
        <v>662</v>
      </c>
      <c r="B687" s="5" t="s">
        <v>1406</v>
      </c>
      <c r="C687" s="5" t="s">
        <v>1407</v>
      </c>
      <c r="D687" s="35" t="s">
        <v>2136</v>
      </c>
    </row>
    <row r="688" spans="1:4" ht="33" customHeight="1" x14ac:dyDescent="0.25">
      <c r="A688" s="1">
        <v>663</v>
      </c>
      <c r="B688" s="5" t="s">
        <v>1408</v>
      </c>
      <c r="C688" s="5" t="s">
        <v>1409</v>
      </c>
      <c r="D688" s="35" t="s">
        <v>2136</v>
      </c>
    </row>
    <row r="689" spans="1:4" ht="33" customHeight="1" x14ac:dyDescent="0.25">
      <c r="A689" s="1">
        <v>664</v>
      </c>
      <c r="B689" s="5" t="s">
        <v>1410</v>
      </c>
      <c r="C689" s="5" t="s">
        <v>567</v>
      </c>
      <c r="D689" s="35" t="s">
        <v>2136</v>
      </c>
    </row>
    <row r="690" spans="1:4" ht="33" customHeight="1" x14ac:dyDescent="0.25">
      <c r="A690" s="1">
        <v>665</v>
      </c>
      <c r="B690" s="5" t="s">
        <v>1411</v>
      </c>
      <c r="C690" s="5" t="s">
        <v>978</v>
      </c>
      <c r="D690" s="35" t="s">
        <v>2136</v>
      </c>
    </row>
    <row r="691" spans="1:4" ht="33" customHeight="1" x14ac:dyDescent="0.25">
      <c r="A691" s="1">
        <v>666</v>
      </c>
      <c r="B691" s="5" t="s">
        <v>1412</v>
      </c>
      <c r="C691" s="5" t="s">
        <v>1413</v>
      </c>
      <c r="D691" s="35" t="s">
        <v>2136</v>
      </c>
    </row>
    <row r="692" spans="1:4" ht="33" customHeight="1" x14ac:dyDescent="0.25">
      <c r="A692" s="1">
        <v>667</v>
      </c>
      <c r="B692" s="5" t="s">
        <v>1414</v>
      </c>
      <c r="C692" s="5" t="s">
        <v>1415</v>
      </c>
      <c r="D692" s="35" t="s">
        <v>2136</v>
      </c>
    </row>
    <row r="693" spans="1:4" ht="33" customHeight="1" x14ac:dyDescent="0.25">
      <c r="A693" s="1">
        <v>668</v>
      </c>
      <c r="B693" s="5" t="s">
        <v>1416</v>
      </c>
      <c r="C693" s="5" t="s">
        <v>1417</v>
      </c>
      <c r="D693" s="35" t="s">
        <v>2136</v>
      </c>
    </row>
    <row r="694" spans="1:4" ht="33" customHeight="1" x14ac:dyDescent="0.25">
      <c r="A694" s="1">
        <v>669</v>
      </c>
      <c r="B694" s="5" t="s">
        <v>7</v>
      </c>
      <c r="C694" s="5" t="s">
        <v>1418</v>
      </c>
      <c r="D694" s="35" t="s">
        <v>2136</v>
      </c>
    </row>
    <row r="695" spans="1:4" ht="33" customHeight="1" x14ac:dyDescent="0.25">
      <c r="A695" s="1">
        <v>670</v>
      </c>
      <c r="B695" s="5" t="s">
        <v>1419</v>
      </c>
      <c r="C695" s="5" t="s">
        <v>1420</v>
      </c>
      <c r="D695" s="35" t="s">
        <v>2136</v>
      </c>
    </row>
    <row r="696" spans="1:4" ht="33" customHeight="1" x14ac:dyDescent="0.25">
      <c r="A696" s="1">
        <v>671</v>
      </c>
      <c r="B696" s="5" t="s">
        <v>1465</v>
      </c>
      <c r="C696" s="5" t="s">
        <v>620</v>
      </c>
      <c r="D696" s="35" t="s">
        <v>2136</v>
      </c>
    </row>
    <row r="697" spans="1:4" ht="33" customHeight="1" x14ac:dyDescent="0.25">
      <c r="A697" s="1">
        <v>672</v>
      </c>
      <c r="B697" s="5" t="s">
        <v>1343</v>
      </c>
      <c r="C697" s="5" t="s">
        <v>1344</v>
      </c>
      <c r="D697" s="35" t="s">
        <v>2136</v>
      </c>
    </row>
    <row r="698" spans="1:4" ht="33" customHeight="1" x14ac:dyDescent="0.25">
      <c r="A698" s="1">
        <v>673</v>
      </c>
      <c r="B698" s="5" t="s">
        <v>1345</v>
      </c>
      <c r="C698" s="5" t="s">
        <v>1346</v>
      </c>
      <c r="D698" s="35" t="s">
        <v>2136</v>
      </c>
    </row>
    <row r="699" spans="1:4" ht="33" customHeight="1" x14ac:dyDescent="0.25">
      <c r="A699" s="1">
        <v>674</v>
      </c>
      <c r="B699" s="5" t="s">
        <v>1347</v>
      </c>
      <c r="C699" s="5" t="s">
        <v>1348</v>
      </c>
      <c r="D699" s="35" t="s">
        <v>2136</v>
      </c>
    </row>
    <row r="700" spans="1:4" x14ac:dyDescent="0.25">
      <c r="A700" s="41" t="s">
        <v>2134</v>
      </c>
      <c r="B700" s="42"/>
      <c r="C700" s="42"/>
      <c r="D700" s="43"/>
    </row>
    <row r="701" spans="1:4" x14ac:dyDescent="0.25">
      <c r="A701" s="44"/>
      <c r="B701" s="45"/>
      <c r="C701" s="45"/>
      <c r="D701" s="46"/>
    </row>
    <row r="702" spans="1:4" x14ac:dyDescent="0.25">
      <c r="A702" s="47"/>
      <c r="B702" s="48"/>
      <c r="C702" s="48"/>
      <c r="D702" s="49"/>
    </row>
    <row r="703" spans="1:4" ht="24" customHeight="1" x14ac:dyDescent="0.25">
      <c r="A703" s="34" t="s">
        <v>1485</v>
      </c>
      <c r="B703" s="34" t="s">
        <v>1486</v>
      </c>
      <c r="C703" s="34" t="s">
        <v>1487</v>
      </c>
      <c r="D703" s="34" t="s">
        <v>1463</v>
      </c>
    </row>
    <row r="704" spans="1:4" ht="30" x14ac:dyDescent="0.25">
      <c r="A704" s="7">
        <v>1</v>
      </c>
      <c r="B704" s="2" t="s">
        <v>385</v>
      </c>
      <c r="C704" s="2" t="s">
        <v>386</v>
      </c>
      <c r="D704" s="31" t="s">
        <v>1464</v>
      </c>
    </row>
    <row r="705" spans="1:4" ht="30" x14ac:dyDescent="0.25">
      <c r="A705" s="7">
        <f>A704+1</f>
        <v>2</v>
      </c>
      <c r="B705" s="2" t="s">
        <v>423</v>
      </c>
      <c r="C705" s="2" t="s">
        <v>422</v>
      </c>
      <c r="D705" s="31" t="s">
        <v>1464</v>
      </c>
    </row>
    <row r="706" spans="1:4" ht="30" x14ac:dyDescent="0.25">
      <c r="A706" s="7">
        <f>A705+1</f>
        <v>3</v>
      </c>
      <c r="B706" s="2" t="s">
        <v>436</v>
      </c>
      <c r="C706" s="2" t="s">
        <v>437</v>
      </c>
      <c r="D706" s="31" t="s">
        <v>1464</v>
      </c>
    </row>
    <row r="707" spans="1:4" ht="30" x14ac:dyDescent="0.25">
      <c r="A707" s="7">
        <f>A706+1</f>
        <v>4</v>
      </c>
      <c r="B707" s="5" t="s">
        <v>1447</v>
      </c>
      <c r="C707" s="5" t="s">
        <v>1448</v>
      </c>
      <c r="D707" s="1" t="s">
        <v>1449</v>
      </c>
    </row>
    <row r="708" spans="1:4" ht="30" x14ac:dyDescent="0.25">
      <c r="A708" s="7">
        <f>A707+1</f>
        <v>5</v>
      </c>
      <c r="B708" s="5" t="s">
        <v>1450</v>
      </c>
      <c r="C708" s="5" t="s">
        <v>1451</v>
      </c>
      <c r="D708" s="1" t="s">
        <v>1449</v>
      </c>
    </row>
    <row r="709" spans="1:4" ht="30" x14ac:dyDescent="0.25">
      <c r="A709" s="7">
        <f>A708+1</f>
        <v>6</v>
      </c>
      <c r="B709" s="5" t="s">
        <v>1452</v>
      </c>
      <c r="C709" s="5" t="s">
        <v>1453</v>
      </c>
      <c r="D709" s="1" t="s">
        <v>1449</v>
      </c>
    </row>
    <row r="710" spans="1:4" ht="30" x14ac:dyDescent="0.25">
      <c r="A710" s="7">
        <f>A709+1</f>
        <v>7</v>
      </c>
      <c r="B710" s="5" t="s">
        <v>1454</v>
      </c>
      <c r="C710" s="5" t="s">
        <v>1455</v>
      </c>
      <c r="D710" s="1" t="s">
        <v>1449</v>
      </c>
    </row>
    <row r="711" spans="1:4" ht="30" x14ac:dyDescent="0.25">
      <c r="A711" s="7">
        <f>A710+1</f>
        <v>8</v>
      </c>
      <c r="B711" s="5" t="s">
        <v>1456</v>
      </c>
      <c r="C711" s="5" t="s">
        <v>1457</v>
      </c>
      <c r="D711" s="1" t="s">
        <v>1464</v>
      </c>
    </row>
    <row r="712" spans="1:4" ht="30" x14ac:dyDescent="0.25">
      <c r="A712" s="7">
        <f>A711+1</f>
        <v>9</v>
      </c>
      <c r="B712" s="5" t="s">
        <v>1458</v>
      </c>
      <c r="C712" s="5" t="s">
        <v>1459</v>
      </c>
      <c r="D712" s="1" t="s">
        <v>1462</v>
      </c>
    </row>
    <row r="713" spans="1:4" ht="30" x14ac:dyDescent="0.25">
      <c r="A713" s="7">
        <f>A712+1</f>
        <v>10</v>
      </c>
      <c r="B713" s="5" t="s">
        <v>1460</v>
      </c>
      <c r="C713" s="5" t="s">
        <v>1461</v>
      </c>
      <c r="D713" s="1" t="s">
        <v>2135</v>
      </c>
    </row>
    <row r="714" spans="1:4" ht="30" x14ac:dyDescent="0.25">
      <c r="A714" s="7">
        <f>A713+1</f>
        <v>11</v>
      </c>
      <c r="B714" s="5" t="s">
        <v>1473</v>
      </c>
      <c r="C714" s="5" t="s">
        <v>1474</v>
      </c>
      <c r="D714" s="1" t="s">
        <v>1464</v>
      </c>
    </row>
  </sheetData>
  <sortState xmlns:xlrd2="http://schemas.microsoft.com/office/spreadsheetml/2017/richdata2" ref="A5:C649">
    <sortCondition ref="B5:B649"/>
  </sortState>
  <mergeCells count="3">
    <mergeCell ref="A2:C2"/>
    <mergeCell ref="A651:D651"/>
    <mergeCell ref="A700:D702"/>
  </mergeCells>
  <printOptions horizontalCentered="1"/>
  <pageMargins left="0.21" right="0.26" top="0.25" bottom="0.31" header="0.17" footer="0.17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Sheet2</vt:lpstr>
      <vt:lpstr>Sheet6</vt:lpstr>
      <vt:lpstr>Sheet6!Print_Area</vt:lpstr>
      <vt:lpstr>Sheet6!Print_Titles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2022-11-24T06:59:21Z</dcterms:modified>
</cp:coreProperties>
</file>